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708-3則\1090708_2_itri\"/>
    </mc:Choice>
  </mc:AlternateContent>
  <xr:revisionPtr revIDLastSave="0" documentId="8_{8C3B0906-EDA9-450F-89D2-A9086C72B36D}" xr6:coauthVersionLast="45" xr6:coauthVersionMax="45"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專利列表!$A$1:$L$59</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<sst xmlns="http://schemas.openxmlformats.org/spreadsheetml/2006/main" count="627" uniqueCount="164">
  <si>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</si>
  <si>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</si>
  <si>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</si>
  <si>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</si>
  <si>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</si>
  <si>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</si>
  <si>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</si>
  <si>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</si>
  <si>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</si>
  <si>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</si>
  <si>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</si>
  <si>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</si>
  <si>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</si>
  <si>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</si>
  <si>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</si>
  <si>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</si>
  <si>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</si>
  <si>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</si>
  <si>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</si>
  <si>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</si>
  <si>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</si>
  <si>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</si>
  <si>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</si>
  <si>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</si>
  <si>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</si>
  <si>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</si>
  <si>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</si>
  <si>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</si>
  <si>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</si>
  <si>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</si>
  <si>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</si>
  <si>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</si>
  <si>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</si>
  <si>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</si>
  <si>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一種用於電子元件之基板結構及其製法</t>
  </si>
  <si>
    <t>美國</t>
  </si>
  <si>
    <t>一種用於電子元件之基板結構，係包括支撐載體；離型層，其表面具有第一微結構，且該離型層對該支撐載體之間具有第一密著度；以及設置於該支撐載體及該離型層上之軟性基板，其中，該軟性基板對該離型層之間具有第二密著度，且該第一密著度大於該第二密著度，而與該離型層表面接觸之該軟性基板表面具有相對於該第一微結構之第二微結構。本揭露復提供該基板結構之製法。</t>
  </si>
  <si>
    <t>一種增益型波長轉換結構，包括膽固醇液晶及分散於該膽固醇液晶中的量子點，當第一光線入射至該增益型波長轉換結構時，該量子點被該第一光線激發而發出波長不同於該第一光線之第二光線，且該第二光線於該膽固醇液晶中多次反射而提高增益。</t>
  </si>
  <si>
    <t>有機電激發光裝置</t>
  </si>
  <si>
    <t>中華民國</t>
  </si>
  <si>
    <t>本發明揭露一種具有解決有機電激發光元件中因表面電漿子共振(surface plasmon resonance)而降低有機電激發光元件其外部量子效率的結構之有機電激發光裝置。該有機電激發光裝置係具有一由介電材料及具有奈米尺寸之金屬顆粒所構成或由有機材料及具有奈米尺寸之金屬顆粒所構成之奈米結構有機電激發光光取出層(organic electroluminescent light recovery layer)，此奈米結構膜層可與元件中的表面電漿子共振形成共耦合，將陷於元件中的光重新取出(recover)於元件外，有效的提昇有機電激發光元件的發光效率。</t>
  </si>
  <si>
    <t>發光二極體</t>
  </si>
  <si>
    <t>本發明提供一種發光二極體結構，包含一對電極；一承座，且此承座與該電極形成電接觸；一發光二極體晶粒位於該承座中；一高分子包覆材包覆該發光二極體晶粒；一ZnX（其中X係擇自於S、Se、Te與其組合物所組成之族群中）螢光粉分散於該包覆材中，且該螢光粉為量子點型態；一有機分子包覆該ZnX螢光粉，且由於該有機分子的存在可與高分子形成一分子間作用力，使螢光粉更均勻地分散在包覆材中，達成螢光粉有效分散的目的，甚至可達奈米分散等級。</t>
  </si>
  <si>
    <t>智慧科技</t>
  </si>
  <si>
    <t>有機金屬錯合物及包括該有機金屬錯合物之有機電激發光裝置</t>
  </si>
  <si>
    <t xml:space="preserve">本發明係提供一種有機金屬錯合物，具有下列化學式(I)：_x000D_
      (I)_x000D_
_x000D_
其中M係包括銥、鉑、鈀或銠之過渡金屬；A環係包括C3-20芳香基、C3-20環烷基或C3-20含氧、氮或硫之雜環基；R1~R4係相同或不同，包括氫、鹵素、三氟甲基、C1-10烷基、C3-10芳香基、C3-10環烷基或C3-10含氧、氮或硫之雜環基；C係_x000D_
為乙醯丙酮基 或啶-α-羧酸基 ，其中D、E、F係相同或不同，包括氫、鹵素、三氟甲基、C1-20烷基、C1-20含鹵素之烷基、C3-10芳香基或C3-20含氧、氮或硫之雜環基；以及當M為銥或銠時，m為1~3、n為0~3且m+n=3，當M為鉑或鈀時，m為1~2、n為0~2且m+n=2。本發明另提供一種包括該有機金屬錯合物之有機電激發光裝置。_x000D_
</t>
  </si>
  <si>
    <t>液晶顯示面板</t>
  </si>
  <si>
    <t>本發明係有關於一種液晶顯示面板，包括彩色濾光片基板、陣列基板、以及光學補償膜，該光學補償膜至少形成於彩色濾光片基板或陣列基板其中之一側，且光學補償膜包括一聚亞醯胺化合物，其中該聚亞醯胺具有下列化學式：_x000D_
其中n值係大於1之整數，當A為環狀脂肪族時，B為芳香族或環狀脂肪族；當A為芳香族時，B為環狀脂肪族。</t>
  </si>
  <si>
    <t>本發明提供一種有機電激發光裝置，包括第一阻隔層設置於基底上；有機電激發光元件設置於第一阻隔層之上；第二阻隔層包覆有機電激發光元件之上；以及吸收層設置於第一與第二阻隔層之間，其中第一和第二阻隔層都含有有機層與無機層，且無機層覆蓋有機層的上表面及側面，使得位於側面的該些無機層互相堆疊接合，以防止側面的水氣及氧氣吸收。</t>
  </si>
  <si>
    <t>有機化合物及包含其之有機電激發光裝置</t>
  </si>
  <si>
    <t xml:space="preserve">本發明提供一有機化合物及包含其之有機電激發光裝置。該有機化合物具下所示之化學式：_x000D_
 _x000D_
其中，R1及R2係分別為相同或不同之取代基，包含芳香基、雜芳基、環烷基、雜環基、或環脂基，或者R1及R2連接在一起而與其所連接之碳原子共同形成一具有駢環結構的芳香基、雜芳基、環烷基、雜環基、或環脂基，以及R3、R4及R5係分別為相同或不同之取代基，包含氫、C1-8烷基、C1-8烷氧基、C1-8鹵烷基、芳香基、雜芳基、環烷基、雜環基、或環脂基。_x000D_
</t>
  </si>
  <si>
    <t>應用於軟性電子元件之基板結構及其製造方法</t>
  </si>
  <si>
    <t>本發明提供一種應用於軟性電子元件之基板結構，包括：一支撐載體；一軟性基板，與該支撐載體相對設置；一離型層，形成於該軟性基板相對於該支撐載體之一面上；以及一膠材，形成於該支撐載體與該離型層與該軟性基板之間，其中該膠材之面積大於該離型層之面積，且該膠材對該軟性基板之密著度大於該離型層對該軟性基板之密著度。本發明另提供一種上述基板結構之製造方法。</t>
  </si>
  <si>
    <t>框膠組成物</t>
  </si>
  <si>
    <t>本發明係有關於一種框膠組成物，包括(a)寡聚物，包含不飽和單羧酸改質之雙酚A型環氧樹脂及不飽和單羧酸改質之雙酚F型環氧樹脂，其中雙酚A型環氧樹脂與雙酚F型環氧樹脂之當量比為0.05：0.95至0.3：0.7，且雙酚A型環氧樹脂的熔點高於40℃，雙酚F型環氧樹脂的熔點低於40℃；(b)至少含有兩個或兩個以上環氧基之環氧樹脂；以及(c)光起始劑。</t>
  </si>
  <si>
    <t>[口奎][口咢][口林]衍生物及包含該[口奎][口咢][口林]衍生物的有機發光二極管</t>
  </si>
  <si>
    <t xml:space="preserve">本發明提供一種衍生物，具有下列化學式(I)或(II)：_x000D_
其中R1與R2獨立地為氫、鹵素、甲基、乙基、丙基、丁基、芳基或雜芳基。本發明另提供一種包含該衍生物之有機發光二極體。_x000D_
</t>
  </si>
  <si>
    <t>低雙折射率之透明基板</t>
  </si>
  <si>
    <t xml:space="preserve">本發明係有關於一種低雙折射率之透明基板，其係由聚亞醯胺所組成，具有小於0.005之雙折射率，該聚亞醯胺的結構如式(I)所示：_x000D_
   式(I)_x000D_
其中每一重複單位中的A為相同或不同之芳基或脂族基，且其中至少其一含有磺醯官能基(sulfonyl)的芳基或脂族基；每一重複單位中的B為相同或不同之芳基或環脂族基；n為大於1之整數。_x000D_
</t>
  </si>
  <si>
    <t>[口奎][口咢][口林]衍生物及包含此[口奎][口咢][口林]衍生物之有機發光二極體</t>
  </si>
  <si>
    <t>具有光學補償功能之透明基板及其液晶顯示器</t>
  </si>
  <si>
    <t xml:space="preserve">本發明之具有光學補償功能之透明基板，包含聚亞醯胺，其具有下列化學式：_x000D_
 _x000D_
其中A及A'係環狀脂肪族化合物或芳香族化合物，B及B'係環狀脂肪族化合物或芳香族化合物，且其nx=ny&gt;nz，亦即具有可調控型負型c-plate位相差補償功能，其中nx表示該透明基板之橫向折射率，ny表示該透明基板之縱向折射率，nz表示該透明基板之厚度方向折射率，m及n係介於10至10,000之間。_x000D_
</t>
  </si>
  <si>
    <t>熱硬化型組成物</t>
  </si>
  <si>
    <t>本發明提供一種熱硬化型組成物，包括以下成分：(a) 一寡聚合物，其中寡聚合物係由液態環氧樹脂與具有4個反應氫原子之芳香族一級胺反應(aromatic primary amine)而得，且該寡聚物佔該熱硬化型組成物為約1~35 重量百分比；(b) 一長分子鏈樹脂，其中長分子鏈樹脂佔該熱硬化型組成物為約5~10重量百分比；(c) 具有兩個或兩個以上官能基之一環氧樹脂，其中環氧樹脂佔該熱硬化型組成物為約50~80 重量百分比；以及(d) 一可塑劑(plasticizer)，其中可塑劑佔該熱硬化型組成物為約5~15重量百分比。</t>
  </si>
  <si>
    <t>白光有機發光元件</t>
  </si>
  <si>
    <t>一種白光有機發光元件，包括：陽極、電洞傳輸層、第一發光層、第二發光層、第三發光層、電子傳輸層及陰極，其中，第二發光層係形成於第一及第三發光層之間，且其發光波長比第一發光層及第三發光層之發光波長較長，以及第一發光層及第三發光層之主發光材料係為不同材料。本發明之白光有機發光元件能有效提升發光效率、降低操作電壓，並提供色穩定性。</t>
  </si>
  <si>
    <t>具光取出層之光學元件結構</t>
  </si>
  <si>
    <t>本發明提供一種具光取出層之光學元件結構，包括：一基板，具有一第一表面與一第二表面；一聚亞醯胺或其共聚物層，形成於該基板之該第一表面上，其中該聚亞醯胺或其共聚物層係由至少一芳香族雙胺與至少一環狀脂肪族雙酐所製備；以及一光學元件，形成於該聚亞醯胺或其共聚物層上。</t>
  </si>
  <si>
    <t>上發光有機電激發光元件</t>
  </si>
  <si>
    <t>一種上發光有機電激發光元件，係包括第一散射層及依序形成於該第一散射層上之第一電極、至少一層之有機材料層、第二電極及第二散射層，其中，該第一散射層包含含量為10至90 wt%之複數微粒子。</t>
  </si>
  <si>
    <t xml:space="preserve">I236162                       </t>
  </si>
  <si>
    <t>有機無機發光二極體結構</t>
  </si>
  <si>
    <t xml:space="preserve">I236174                       </t>
  </si>
  <si>
    <t>一種有機無機發光二極體之結構，包括：一基材；一第一電極位於上述基材上；一有機無機發光層位於上述第一電極上，且此有機無機發光層包含複數個有機無機複合量子點分散於一高分子中，且每一有機無機複合量子點包括一ZnX（X係擇自於S、Se、Te與其組合物所組成之族群中）量子點與一有機分子包覆該量子點表面；以及一第二電極位於上述有機無機發光層上。</t>
  </si>
  <si>
    <t>有機無機發光二極體製造方法</t>
  </si>
  <si>
    <t xml:space="preserve">I251950                       </t>
  </si>
  <si>
    <t xml:space="preserve">I332580                       </t>
  </si>
  <si>
    <t xml:space="preserve">I335455                       </t>
  </si>
  <si>
    <t>感光性組成、其所形成之封合結構以及封合結構的製造方法</t>
  </si>
  <si>
    <t xml:space="preserve">I374910                       </t>
  </si>
  <si>
    <t>一種感光性組成物，以其總重量來計算，包括20～80％的寡分子聚合物、2~30%之至少一第二環氧樹脂、12～54％之至少一第三環氧樹脂、2～15phr的陽離子型起始劑以及2～15phr的自由基型起始劑。寡分子聚合物的分子量為350～3000，是由一第一環氧樹脂與一不飽和單羧酸改質而成，其分子鏈上至少有兩個或兩個以上的壓克力官能基。第二環氧樹脂具有四個或以上的環氧基，且環氧當量為150~500。第三環氧樹脂，其與該第二環氧樹脂不同，為一種液態環狀脂肪族環氧樹脂。</t>
  </si>
  <si>
    <t xml:space="preserve">I377646                       </t>
  </si>
  <si>
    <t>有機發光二極體</t>
  </si>
  <si>
    <t xml:space="preserve">I384901                       </t>
  </si>
  <si>
    <t>本發明係提供一有機電激發光元件，其係為一上發光式或雙面發光式之有機電激發光元件。該有機電激發光元件包含一基板、一第一電極形成於該基板之上、一電激發光材料層形成於該第一電極之上，以及一第二電極形成於該電激發光材料層之上，其中，第一或第二電極為摻雜有微粒之透明金屬電極。</t>
  </si>
  <si>
    <t xml:space="preserve">I385235                       </t>
  </si>
  <si>
    <t xml:space="preserve">I387812                       </t>
  </si>
  <si>
    <t>透明電極及包含此透明電極之有機電激發光元件</t>
  </si>
  <si>
    <t xml:space="preserve">I388240                       </t>
  </si>
  <si>
    <t>本發明係提供一透明電極及包含此透明電極之有機電激發光元件。其中透明電極包括一電極層，由一金屬材質與一金屬氧化物共蒸鍍而成，本發明之透明電極具有良好的導電度、穿透度及撓曲度，可做為有機電激發光元件的陽極或陰極。此外，更包括在透明電極上形成一額外的光取出層，以增加透明電極的穿透度。</t>
  </si>
  <si>
    <t xml:space="preserve">I395027                       </t>
  </si>
  <si>
    <t xml:space="preserve">I402259                       </t>
  </si>
  <si>
    <t xml:space="preserve">I404448                       </t>
  </si>
  <si>
    <t>透明吸收塗層</t>
  </si>
  <si>
    <t xml:space="preserve">I437058                       </t>
  </si>
  <si>
    <t>一種透明吸收塗層，其包括透明高分子層與沸石。沸石分散於透明高分子層中，其中沸石至少含有鋁元素與矽元素，且沸石的粒徑小於500 nm。</t>
  </si>
  <si>
    <t xml:space="preserve">I453255                       </t>
  </si>
  <si>
    <t xml:space="preserve">I491638                       </t>
  </si>
  <si>
    <t xml:space="preserve">I536633                       </t>
  </si>
  <si>
    <t>有機發光裝置</t>
  </si>
  <si>
    <t xml:space="preserve">I552412                       </t>
  </si>
  <si>
    <t>本發明提供一種有機發光裝置，包含一基板，具有一第一表面及一相對於該第一表面之第二表面；一有機發光元件，設置於該基板之第一表面上；以及，一低折射率層，設置於該基板之第二表面上，其中該低折射率層包含具有一聚偏氟乙烯與一無機奈米片材之混合物、高分枝聚矽氧烷、或上述之組合。</t>
  </si>
  <si>
    <t>增益型波長轉換結構、發光膜及背光元件</t>
  </si>
  <si>
    <t xml:space="preserve">I560509                       </t>
  </si>
  <si>
    <t>有機金屬化合物、及包含其之有機發光裝置</t>
  </si>
  <si>
    <t xml:space="preserve">I618710                       </t>
  </si>
  <si>
    <t xml:space="preserve">本發明揭示一種有機金屬化合物及包含其之有機發光裝置。該有機金屬化合物係具有如式（I）所示之結構：_x000D_
   式（I）_x000D_
其中，R1、R2、R3、及R4係各自獨立且分別為相同或不同之取代基，包含氫、氟、三氟甲基、氰基、或硝基，而L係為乙醯丙酮配位基、&amp;#21537;啶--羧酸配位基、2-苯環-1,3,4-噁二唑配位基、5-(2-&amp;#21537;啶)-3-三氟甲基-1,2,4-三唑配位基、5-(苯環)-1, 2, 3-三唑配位基、N, N’-二異丙基苯甲&amp;#33042;配位基、或5-(2-&amp;#21537;啶)-1,2,3,4-四唑配位基。_x000D_
</t>
  </si>
  <si>
    <t xml:space="preserve">I663759                       </t>
  </si>
  <si>
    <t>發光二極管</t>
  </si>
  <si>
    <t xml:space="preserve">ZL200410004606.9              </t>
  </si>
  <si>
    <t>中國大陸</t>
  </si>
  <si>
    <t>有機無機發光二極管結構</t>
  </si>
  <si>
    <t xml:space="preserve">ZL200410091171.6              </t>
  </si>
  <si>
    <t>有機無機發光二極管的制造方法</t>
  </si>
  <si>
    <t xml:space="preserve">ZL200410091172.0              </t>
  </si>
  <si>
    <t xml:space="preserve">ZL200510108029.2              </t>
  </si>
  <si>
    <t>具有光學補償功能的透明基板及其液晶顯示器</t>
  </si>
  <si>
    <t xml:space="preserve">ZL200610145248.2              </t>
  </si>
  <si>
    <t>有機發光二極管</t>
  </si>
  <si>
    <t xml:space="preserve">ZL200610172317.9              </t>
  </si>
  <si>
    <t>透明電極及包含此透明電極的有機電致發光元件</t>
  </si>
  <si>
    <t xml:space="preserve">ZL200710003926.6              </t>
  </si>
  <si>
    <t>有機化合物及包含其的有機電致發光裝置</t>
  </si>
  <si>
    <t xml:space="preserve">ZL200810146911.X              </t>
  </si>
  <si>
    <t>光敏組合物、封合結構及封合結構的制造方法</t>
  </si>
  <si>
    <t xml:space="preserve">ZL200810190381.9              </t>
  </si>
  <si>
    <t xml:space="preserve">ZL200910148187.9              </t>
  </si>
  <si>
    <t>應用於柔性電子元件的基板結構及其制造方法</t>
  </si>
  <si>
    <t xml:space="preserve">ZL200910169108.2              </t>
  </si>
  <si>
    <t>[口奎]喔[口林]衍生物及包含此[口奎]喔[口林]衍生物的有機發光二極管</t>
  </si>
  <si>
    <t xml:space="preserve">ZL201010258207.0              </t>
  </si>
  <si>
    <t>熱固性組合物</t>
  </si>
  <si>
    <t xml:space="preserve">ZL201010601898.X              </t>
  </si>
  <si>
    <t xml:space="preserve">ZL201210042683.8              </t>
  </si>
  <si>
    <t xml:space="preserve">ZL201510967186.2              </t>
  </si>
  <si>
    <t>美國</t>
    <phoneticPr fontId="1" type="noConversion"/>
  </si>
  <si>
    <t>中國大陸</t>
    <phoneticPr fontId="1" type="noConversion"/>
  </si>
  <si>
    <t>工研院技轉法律中心</t>
    <phoneticPr fontId="1" type="noConversion"/>
  </si>
  <si>
    <t>李怡秋</t>
  </si>
  <si>
    <t>03-5917759</t>
  </si>
  <si>
    <t>Lislee@Itri.org.tw</t>
  </si>
  <si>
    <t>是</t>
    <phoneticPr fontId="1" type="noConversion"/>
  </si>
  <si>
    <t>否</t>
    <phoneticPr fontId="1" type="noConversion"/>
  </si>
  <si>
    <t>7,122,955</t>
    <phoneticPr fontId="1" type="noConversion"/>
  </si>
  <si>
    <t>7,342,260</t>
    <phoneticPr fontId="1" type="noConversion"/>
  </si>
  <si>
    <t>7,438,980</t>
    <phoneticPr fontId="1" type="noConversion"/>
  </si>
  <si>
    <t>7,504,138</t>
    <phoneticPr fontId="1" type="noConversion"/>
  </si>
  <si>
    <t>7,727,600</t>
    <phoneticPr fontId="1" type="noConversion"/>
  </si>
  <si>
    <t>7,923,921</t>
    <phoneticPr fontId="1" type="noConversion"/>
  </si>
  <si>
    <t>8,268,413</t>
    <phoneticPr fontId="1" type="noConversion"/>
  </si>
  <si>
    <t>8,173,274</t>
    <phoneticPr fontId="1" type="noConversion"/>
  </si>
  <si>
    <t>8,193,258</t>
    <phoneticPr fontId="1" type="noConversion"/>
  </si>
  <si>
    <t>8,277,957</t>
    <phoneticPr fontId="1" type="noConversion"/>
  </si>
  <si>
    <t>8,182,892</t>
    <phoneticPr fontId="1" type="noConversion"/>
  </si>
  <si>
    <t>8,545,947</t>
    <phoneticPr fontId="1" type="noConversion"/>
  </si>
  <si>
    <t>8,404,319</t>
    <phoneticPr fontId="1" type="noConversion"/>
  </si>
  <si>
    <t>8,486,544</t>
    <phoneticPr fontId="1" type="noConversion"/>
  </si>
  <si>
    <t>8,632,893</t>
    <phoneticPr fontId="1" type="noConversion"/>
  </si>
  <si>
    <t>8,604,102</t>
    <phoneticPr fontId="1" type="noConversion"/>
  </si>
  <si>
    <t>8,979,324</t>
    <phoneticPr fontId="1" type="noConversion"/>
  </si>
  <si>
    <t>9,843,012</t>
    <phoneticPr fontId="1" type="noConversion"/>
  </si>
  <si>
    <t>10,074,816</t>
    <phoneticPr fontId="1" type="noConversion"/>
  </si>
  <si>
    <t>10,501,688</t>
    <phoneticPr fontId="1" type="noConversion"/>
  </si>
  <si>
    <t>智慧科技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</si>
</sst>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微軟正黑體"/>
      <family val="2"/>
      <charset val="136"/>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49" fontId="4" fillId="2" borderId="1" xfId="0" applyNumberFormat="1"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left" vertical="center"/>
    </xf>
    <xf numFmtId="49" fontId="5" fillId="0" borderId="1" xfId="0" applyNumberFormat="1" applyFont="1" applyBorder="1" applyAlignment="1">
      <alignment horizontal="left" vertical="center"/>
    </xf>
    <xf numFmtId="49" fontId="5" fillId="0" borderId="0" xfId="0" applyNumberFormat="1"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9"/>
  <sheetViews>
    <sheetView tabSelected="1" workbookViewId="0">
      <selection activeCell="U10" sqref="U10"/>
    </sheetView>
  </sheetViews>
  <sheetFormatPr defaultRowHeight="15.75" x14ac:dyDescent="0.25"/>
  <cols>
    <col min="1" max="1" width="5.125" style="10" customWidth="1"/>
    <col min="2" max="2" width="14.125" style="10" customWidth="1"/>
    <col min="3" max="3" width="16.75" style="10" customWidth="1"/>
    <col min="4" max="4" width="14.125" style="10" customWidth="1"/>
    <col min="5" max="5" width="70.5" style="10" customWidth="1"/>
    <col min="6" max="6" width="23.125" style="14" customWidth="1"/>
    <col min="7" max="7" width="21.25" style="10" customWidth="1"/>
    <col min="8" max="8" width="13.75" style="10" customWidth="1"/>
    <col min="9" max="10" width="20.125" style="10" customWidth="1"/>
    <col min="11" max="11" width="14.25" style="10" customWidth="1"/>
    <col min="12" max="12" width="21.625" style="10" customWidth="1"/>
    <col min="13" max="16384" width="9" style="10"/>
  </cols>
  <sheetData>
    <row r="1" spans="1:12" ht="33" customHeight="1" x14ac:dyDescent="0.25">
      <c r="A1" s="7" t="s">
        <v>7</v>
      </c>
      <c r="B1" s="7" t="s">
        <v>8</v>
      </c>
      <c r="C1" s="8" t="s">
        <v>21</v>
      </c>
      <c r="D1" s="7" t="s">
        <v>27</v>
      </c>
      <c r="E1" s="7" t="s">
        <v>10</v>
      </c>
      <c r="F1" s="9" t="s">
        <v>11</v>
      </c>
      <c r="G1" s="7" t="s">
        <v>9</v>
      </c>
      <c r="H1" s="7" t="s">
        <v>13</v>
      </c>
      <c r="I1" s="7" t="s">
        <v>30</v>
      </c>
      <c r="J1" s="7" t="s">
        <v>32</v>
      </c>
      <c r="K1" s="7" t="s">
        <v>33</v>
      </c>
      <c r="L1" s="7" t="s">
        <v>12</v>
      </c>
    </row>
    <row r="2" spans="1:12" x14ac:dyDescent="0.25">
      <c r="A2" s="11">
        <v>1</v>
      </c>
      <c r="B2" s="11">
        <v>93</v>
      </c>
      <c r="C2" s="11" t="s">
        <v>141</v>
      </c>
      <c r="D2" s="11" t="s">
        <v>163</v>
      </c>
      <c r="E2" s="11" t="s">
        <v>38</v>
      </c>
      <c r="F2" s="12">
        <v>207098</v>
      </c>
      <c r="G2" s="11" t="s">
        <v>39</v>
      </c>
      <c r="H2" s="11" t="s">
        <v>40</v>
      </c>
      <c r="I2" s="11" t="s">
        <v>137</v>
      </c>
      <c r="J2" s="11" t="s">
        <v>138</v>
      </c>
      <c r="K2" s="11" t="s">
        <v>139</v>
      </c>
      <c r="L2" s="11" t="s">
        <v>140</v>
      </c>
    </row>
    <row r="3" spans="1:12" x14ac:dyDescent="0.25">
      <c r="A3" s="11">
        <v>2</v>
      </c>
      <c r="B3" s="11">
        <v>94</v>
      </c>
      <c r="C3" s="11" t="s">
        <v>141</v>
      </c>
      <c r="D3" s="11" t="s">
        <v>163</v>
      </c>
      <c r="E3" s="11" t="s">
        <v>41</v>
      </c>
      <c r="F3" s="12" t="s">
        <v>70</v>
      </c>
      <c r="G3" s="11" t="s">
        <v>39</v>
      </c>
      <c r="H3" s="11" t="s">
        <v>42</v>
      </c>
      <c r="I3" s="11" t="s">
        <v>137</v>
      </c>
      <c r="J3" s="11" t="s">
        <v>138</v>
      </c>
      <c r="K3" s="11" t="s">
        <v>139</v>
      </c>
      <c r="L3" s="11" t="s">
        <v>140</v>
      </c>
    </row>
    <row r="4" spans="1:12" x14ac:dyDescent="0.25">
      <c r="A4" s="11">
        <v>3</v>
      </c>
      <c r="B4" s="11">
        <v>94</v>
      </c>
      <c r="C4" s="11" t="s">
        <v>141</v>
      </c>
      <c r="D4" s="11" t="s">
        <v>163</v>
      </c>
      <c r="E4" s="11" t="s">
        <v>71</v>
      </c>
      <c r="F4" s="12" t="s">
        <v>72</v>
      </c>
      <c r="G4" s="11" t="s">
        <v>39</v>
      </c>
      <c r="H4" s="11" t="s">
        <v>73</v>
      </c>
      <c r="I4" s="11" t="s">
        <v>137</v>
      </c>
      <c r="J4" s="11" t="s">
        <v>138</v>
      </c>
      <c r="K4" s="11" t="s">
        <v>139</v>
      </c>
      <c r="L4" s="11" t="s">
        <v>140</v>
      </c>
    </row>
    <row r="5" spans="1:12" x14ac:dyDescent="0.25">
      <c r="A5" s="11">
        <v>4</v>
      </c>
      <c r="B5" s="11">
        <v>95</v>
      </c>
      <c r="C5" s="11" t="s">
        <v>141</v>
      </c>
      <c r="D5" s="11" t="s">
        <v>163</v>
      </c>
      <c r="E5" s="11" t="s">
        <v>74</v>
      </c>
      <c r="F5" s="12" t="s">
        <v>75</v>
      </c>
      <c r="G5" s="11" t="s">
        <v>39</v>
      </c>
      <c r="H5" s="11" t="s">
        <v>73</v>
      </c>
      <c r="I5" s="11" t="s">
        <v>137</v>
      </c>
      <c r="J5" s="11" t="s">
        <v>138</v>
      </c>
      <c r="K5" s="11" t="s">
        <v>139</v>
      </c>
      <c r="L5" s="11" t="s">
        <v>140</v>
      </c>
    </row>
    <row r="6" spans="1:12" x14ac:dyDescent="0.25">
      <c r="A6" s="11">
        <v>5</v>
      </c>
      <c r="B6" s="11">
        <v>95</v>
      </c>
      <c r="C6" s="11" t="s">
        <v>141</v>
      </c>
      <c r="D6" s="11" t="s">
        <v>163</v>
      </c>
      <c r="E6" s="11" t="s">
        <v>38</v>
      </c>
      <c r="F6" s="13" t="s">
        <v>143</v>
      </c>
      <c r="G6" s="11" t="s">
        <v>35</v>
      </c>
      <c r="H6" s="11" t="s">
        <v>40</v>
      </c>
      <c r="I6" s="11" t="s">
        <v>137</v>
      </c>
      <c r="J6" s="11" t="s">
        <v>138</v>
      </c>
      <c r="K6" s="11" t="s">
        <v>139</v>
      </c>
      <c r="L6" s="11" t="s">
        <v>140</v>
      </c>
    </row>
    <row r="7" spans="1:12" x14ac:dyDescent="0.25">
      <c r="A7" s="11">
        <v>6</v>
      </c>
      <c r="B7" s="11">
        <v>97</v>
      </c>
      <c r="C7" s="11" t="s">
        <v>141</v>
      </c>
      <c r="D7" s="11" t="s">
        <v>163</v>
      </c>
      <c r="E7" s="11" t="s">
        <v>41</v>
      </c>
      <c r="F7" s="13" t="s">
        <v>144</v>
      </c>
      <c r="G7" s="11" t="s">
        <v>35</v>
      </c>
      <c r="H7" s="11" t="s">
        <v>42</v>
      </c>
      <c r="I7" s="11" t="s">
        <v>137</v>
      </c>
      <c r="J7" s="11" t="s">
        <v>138</v>
      </c>
      <c r="K7" s="11" t="s">
        <v>139</v>
      </c>
      <c r="L7" s="11" t="s">
        <v>140</v>
      </c>
    </row>
    <row r="8" spans="1:12" x14ac:dyDescent="0.25">
      <c r="A8" s="11">
        <v>7</v>
      </c>
      <c r="B8" s="11">
        <v>97</v>
      </c>
      <c r="C8" s="11" t="s">
        <v>141</v>
      </c>
      <c r="D8" s="11" t="s">
        <v>43</v>
      </c>
      <c r="E8" s="11" t="s">
        <v>44</v>
      </c>
      <c r="F8" s="13" t="s">
        <v>145</v>
      </c>
      <c r="G8" s="11" t="s">
        <v>35</v>
      </c>
      <c r="H8" s="11" t="s">
        <v>45</v>
      </c>
      <c r="I8" s="11" t="s">
        <v>137</v>
      </c>
      <c r="J8" s="11" t="s">
        <v>138</v>
      </c>
      <c r="K8" s="11" t="s">
        <v>139</v>
      </c>
      <c r="L8" s="11" t="s">
        <v>140</v>
      </c>
    </row>
    <row r="9" spans="1:12" x14ac:dyDescent="0.25">
      <c r="A9" s="11">
        <v>8</v>
      </c>
      <c r="B9" s="11">
        <v>98</v>
      </c>
      <c r="C9" s="11" t="s">
        <v>141</v>
      </c>
      <c r="D9" s="11" t="s">
        <v>163</v>
      </c>
      <c r="E9" s="11" t="s">
        <v>108</v>
      </c>
      <c r="F9" s="12" t="s">
        <v>109</v>
      </c>
      <c r="G9" s="11" t="s">
        <v>110</v>
      </c>
      <c r="H9" s="11" t="s">
        <v>42</v>
      </c>
      <c r="I9" s="11" t="s">
        <v>137</v>
      </c>
      <c r="J9" s="11" t="s">
        <v>138</v>
      </c>
      <c r="K9" s="11" t="s">
        <v>139</v>
      </c>
      <c r="L9" s="11" t="s">
        <v>140</v>
      </c>
    </row>
    <row r="10" spans="1:12" x14ac:dyDescent="0.25">
      <c r="A10" s="11">
        <v>9</v>
      </c>
      <c r="B10" s="11">
        <v>98</v>
      </c>
      <c r="C10" s="11" t="s">
        <v>141</v>
      </c>
      <c r="D10" s="11" t="s">
        <v>163</v>
      </c>
      <c r="E10" s="11" t="s">
        <v>111</v>
      </c>
      <c r="F10" s="12" t="s">
        <v>112</v>
      </c>
      <c r="G10" s="11" t="s">
        <v>110</v>
      </c>
      <c r="H10" s="11" t="s">
        <v>73</v>
      </c>
      <c r="I10" s="11" t="s">
        <v>137</v>
      </c>
      <c r="J10" s="11" t="s">
        <v>138</v>
      </c>
      <c r="K10" s="11" t="s">
        <v>139</v>
      </c>
      <c r="L10" s="11" t="s">
        <v>140</v>
      </c>
    </row>
    <row r="11" spans="1:12" x14ac:dyDescent="0.25">
      <c r="A11" s="11">
        <v>10</v>
      </c>
      <c r="B11" s="11">
        <v>98</v>
      </c>
      <c r="C11" s="11" t="s">
        <v>141</v>
      </c>
      <c r="D11" s="11" t="s">
        <v>163</v>
      </c>
      <c r="E11" s="11" t="s">
        <v>113</v>
      </c>
      <c r="F11" s="12" t="s">
        <v>114</v>
      </c>
      <c r="G11" s="11" t="s">
        <v>110</v>
      </c>
      <c r="H11" s="11" t="s">
        <v>73</v>
      </c>
      <c r="I11" s="11" t="s">
        <v>137</v>
      </c>
      <c r="J11" s="11" t="s">
        <v>138</v>
      </c>
      <c r="K11" s="11" t="s">
        <v>139</v>
      </c>
      <c r="L11" s="11" t="s">
        <v>140</v>
      </c>
    </row>
    <row r="12" spans="1:12" x14ac:dyDescent="0.25">
      <c r="A12" s="11">
        <v>11</v>
      </c>
      <c r="B12" s="11">
        <v>98</v>
      </c>
      <c r="C12" s="11" t="s">
        <v>141</v>
      </c>
      <c r="D12" s="11" t="s">
        <v>163</v>
      </c>
      <c r="E12" s="11" t="s">
        <v>46</v>
      </c>
      <c r="F12" s="13" t="s">
        <v>146</v>
      </c>
      <c r="G12" s="11" t="s">
        <v>35</v>
      </c>
      <c r="H12" s="11" t="s">
        <v>47</v>
      </c>
      <c r="I12" s="11" t="s">
        <v>137</v>
      </c>
      <c r="J12" s="11" t="s">
        <v>138</v>
      </c>
      <c r="K12" s="11" t="s">
        <v>139</v>
      </c>
      <c r="L12" s="11" t="s">
        <v>140</v>
      </c>
    </row>
    <row r="13" spans="1:12" x14ac:dyDescent="0.25">
      <c r="A13" s="11">
        <v>12</v>
      </c>
      <c r="B13" s="11">
        <v>98</v>
      </c>
      <c r="C13" s="11" t="s">
        <v>141</v>
      </c>
      <c r="D13" s="11" t="s">
        <v>163</v>
      </c>
      <c r="E13" s="11" t="s">
        <v>116</v>
      </c>
      <c r="F13" s="12" t="s">
        <v>117</v>
      </c>
      <c r="G13" s="11" t="s">
        <v>110</v>
      </c>
      <c r="H13" s="11" t="s">
        <v>61</v>
      </c>
      <c r="I13" s="11" t="s">
        <v>137</v>
      </c>
      <c r="J13" s="11" t="s">
        <v>138</v>
      </c>
      <c r="K13" s="11" t="s">
        <v>139</v>
      </c>
      <c r="L13" s="11" t="s">
        <v>140</v>
      </c>
    </row>
    <row r="14" spans="1:12" x14ac:dyDescent="0.25">
      <c r="A14" s="11">
        <v>13</v>
      </c>
      <c r="B14" s="11">
        <v>99</v>
      </c>
      <c r="C14" s="11" t="s">
        <v>141</v>
      </c>
      <c r="D14" s="11" t="s">
        <v>163</v>
      </c>
      <c r="E14" s="11" t="s">
        <v>46</v>
      </c>
      <c r="F14" s="13" t="s">
        <v>147</v>
      </c>
      <c r="G14" s="11" t="s">
        <v>35</v>
      </c>
      <c r="H14" s="11" t="s">
        <v>47</v>
      </c>
      <c r="I14" s="11" t="s">
        <v>137</v>
      </c>
      <c r="J14" s="11" t="s">
        <v>138</v>
      </c>
      <c r="K14" s="11" t="s">
        <v>139</v>
      </c>
      <c r="L14" s="11" t="s">
        <v>140</v>
      </c>
    </row>
    <row r="15" spans="1:12" x14ac:dyDescent="0.25">
      <c r="A15" s="11">
        <v>14</v>
      </c>
      <c r="B15" s="11">
        <v>99</v>
      </c>
      <c r="C15" s="11" t="s">
        <v>141</v>
      </c>
      <c r="D15" s="11" t="s">
        <v>163</v>
      </c>
      <c r="E15" s="11" t="s">
        <v>118</v>
      </c>
      <c r="F15" s="12" t="s">
        <v>119</v>
      </c>
      <c r="G15" s="11" t="s">
        <v>110</v>
      </c>
      <c r="H15" s="11" t="s">
        <v>84</v>
      </c>
      <c r="I15" s="11" t="s">
        <v>137</v>
      </c>
      <c r="J15" s="11" t="s">
        <v>138</v>
      </c>
      <c r="K15" s="11" t="s">
        <v>139</v>
      </c>
      <c r="L15" s="11" t="s">
        <v>140</v>
      </c>
    </row>
    <row r="16" spans="1:12" x14ac:dyDescent="0.25">
      <c r="A16" s="11">
        <v>15</v>
      </c>
      <c r="B16" s="11">
        <v>99</v>
      </c>
      <c r="C16" s="11" t="s">
        <v>141</v>
      </c>
      <c r="D16" s="11" t="s">
        <v>163</v>
      </c>
      <c r="E16" s="11" t="s">
        <v>57</v>
      </c>
      <c r="F16" s="12" t="s">
        <v>76</v>
      </c>
      <c r="G16" s="11" t="s">
        <v>39</v>
      </c>
      <c r="H16" s="11" t="s">
        <v>58</v>
      </c>
      <c r="I16" s="11" t="s">
        <v>137</v>
      </c>
      <c r="J16" s="11" t="s">
        <v>138</v>
      </c>
      <c r="K16" s="11" t="s">
        <v>139</v>
      </c>
      <c r="L16" s="11" t="s">
        <v>140</v>
      </c>
    </row>
    <row r="17" spans="1:12" x14ac:dyDescent="0.25">
      <c r="A17" s="11">
        <v>16</v>
      </c>
      <c r="B17" s="11">
        <v>100</v>
      </c>
      <c r="C17" s="11" t="s">
        <v>141</v>
      </c>
      <c r="D17" s="11" t="s">
        <v>163</v>
      </c>
      <c r="E17" s="11" t="s">
        <v>46</v>
      </c>
      <c r="F17" s="12" t="s">
        <v>77</v>
      </c>
      <c r="G17" s="11" t="s">
        <v>39</v>
      </c>
      <c r="H17" s="11" t="s">
        <v>47</v>
      </c>
      <c r="I17" s="11" t="s">
        <v>137</v>
      </c>
      <c r="J17" s="11" t="s">
        <v>138</v>
      </c>
      <c r="K17" s="11" t="s">
        <v>139</v>
      </c>
      <c r="L17" s="11" t="s">
        <v>140</v>
      </c>
    </row>
    <row r="18" spans="1:12" x14ac:dyDescent="0.25">
      <c r="A18" s="11">
        <v>17</v>
      </c>
      <c r="B18" s="11">
        <v>100</v>
      </c>
      <c r="C18" s="11" t="s">
        <v>141</v>
      </c>
      <c r="D18" s="11" t="s">
        <v>163</v>
      </c>
      <c r="E18" s="11" t="s">
        <v>38</v>
      </c>
      <c r="F18" s="13" t="s">
        <v>148</v>
      </c>
      <c r="G18" s="11" t="s">
        <v>35</v>
      </c>
      <c r="H18" s="11" t="s">
        <v>48</v>
      </c>
      <c r="I18" s="11" t="s">
        <v>137</v>
      </c>
      <c r="J18" s="11" t="s">
        <v>138</v>
      </c>
      <c r="K18" s="11" t="s">
        <v>139</v>
      </c>
      <c r="L18" s="11" t="s">
        <v>140</v>
      </c>
    </row>
    <row r="19" spans="1:12" x14ac:dyDescent="0.25">
      <c r="A19" s="11">
        <v>18</v>
      </c>
      <c r="B19" s="11">
        <v>101</v>
      </c>
      <c r="C19" s="11" t="s">
        <v>141</v>
      </c>
      <c r="D19" s="11" t="s">
        <v>163</v>
      </c>
      <c r="E19" s="11" t="s">
        <v>46</v>
      </c>
      <c r="F19" s="12" t="s">
        <v>115</v>
      </c>
      <c r="G19" s="11" t="s">
        <v>110</v>
      </c>
      <c r="H19" s="11" t="s">
        <v>47</v>
      </c>
      <c r="I19" s="11" t="s">
        <v>137</v>
      </c>
      <c r="J19" s="11" t="s">
        <v>138</v>
      </c>
      <c r="K19" s="11" t="s">
        <v>139</v>
      </c>
      <c r="L19" s="11" t="s">
        <v>140</v>
      </c>
    </row>
    <row r="20" spans="1:12" x14ac:dyDescent="0.25">
      <c r="A20" s="11">
        <v>19</v>
      </c>
      <c r="B20" s="11">
        <v>101</v>
      </c>
      <c r="C20" s="11" t="s">
        <v>141</v>
      </c>
      <c r="D20" s="11" t="s">
        <v>163</v>
      </c>
      <c r="E20" s="11" t="s">
        <v>46</v>
      </c>
      <c r="F20" s="13" t="s">
        <v>149</v>
      </c>
      <c r="G20" s="11" t="s">
        <v>35</v>
      </c>
      <c r="H20" s="11" t="s">
        <v>47</v>
      </c>
      <c r="I20" s="11" t="s">
        <v>137</v>
      </c>
      <c r="J20" s="11" t="s">
        <v>138</v>
      </c>
      <c r="K20" s="11" t="s">
        <v>139</v>
      </c>
      <c r="L20" s="11" t="s">
        <v>140</v>
      </c>
    </row>
    <row r="21" spans="1:12" x14ac:dyDescent="0.25">
      <c r="A21" s="11">
        <v>20</v>
      </c>
      <c r="B21" s="11">
        <v>101</v>
      </c>
      <c r="C21" s="11" t="s">
        <v>141</v>
      </c>
      <c r="D21" s="11" t="s">
        <v>163</v>
      </c>
      <c r="E21" s="11" t="s">
        <v>120</v>
      </c>
      <c r="F21" s="12" t="s">
        <v>121</v>
      </c>
      <c r="G21" s="11" t="s">
        <v>110</v>
      </c>
      <c r="H21" s="11" t="s">
        <v>89</v>
      </c>
      <c r="I21" s="11" t="s">
        <v>137</v>
      </c>
      <c r="J21" s="11" t="s">
        <v>138</v>
      </c>
      <c r="K21" s="11" t="s">
        <v>139</v>
      </c>
      <c r="L21" s="11" t="s">
        <v>140</v>
      </c>
    </row>
    <row r="22" spans="1:12" x14ac:dyDescent="0.25">
      <c r="A22" s="11">
        <v>21</v>
      </c>
      <c r="B22" s="11">
        <v>101</v>
      </c>
      <c r="C22" s="11" t="s">
        <v>141</v>
      </c>
      <c r="D22" s="11" t="s">
        <v>43</v>
      </c>
      <c r="E22" s="11" t="s">
        <v>49</v>
      </c>
      <c r="F22" s="13" t="s">
        <v>150</v>
      </c>
      <c r="G22" s="11" t="s">
        <v>35</v>
      </c>
      <c r="H22" s="11" t="s">
        <v>50</v>
      </c>
      <c r="I22" s="11" t="s">
        <v>137</v>
      </c>
      <c r="J22" s="11" t="s">
        <v>138</v>
      </c>
      <c r="K22" s="11" t="s">
        <v>139</v>
      </c>
      <c r="L22" s="11" t="s">
        <v>140</v>
      </c>
    </row>
    <row r="23" spans="1:12" x14ac:dyDescent="0.25">
      <c r="A23" s="11">
        <v>22</v>
      </c>
      <c r="B23" s="11">
        <v>101</v>
      </c>
      <c r="C23" s="11" t="s">
        <v>141</v>
      </c>
      <c r="D23" s="11" t="s">
        <v>43</v>
      </c>
      <c r="E23" s="11" t="s">
        <v>124</v>
      </c>
      <c r="F23" s="12" t="s">
        <v>125</v>
      </c>
      <c r="G23" s="11" t="s">
        <v>110</v>
      </c>
      <c r="H23" s="11" t="s">
        <v>80</v>
      </c>
      <c r="I23" s="11" t="s">
        <v>137</v>
      </c>
      <c r="J23" s="11" t="s">
        <v>138</v>
      </c>
      <c r="K23" s="11" t="s">
        <v>139</v>
      </c>
      <c r="L23" s="11" t="s">
        <v>140</v>
      </c>
    </row>
    <row r="24" spans="1:12" x14ac:dyDescent="0.25">
      <c r="A24" s="11">
        <v>23</v>
      </c>
      <c r="B24" s="11">
        <v>101</v>
      </c>
      <c r="C24" s="11" t="s">
        <v>141</v>
      </c>
      <c r="D24" s="11" t="s">
        <v>43</v>
      </c>
      <c r="E24" s="11" t="s">
        <v>78</v>
      </c>
      <c r="F24" s="12" t="s">
        <v>79</v>
      </c>
      <c r="G24" s="11" t="s">
        <v>39</v>
      </c>
      <c r="H24" s="11" t="s">
        <v>80</v>
      </c>
      <c r="I24" s="11" t="s">
        <v>137</v>
      </c>
      <c r="J24" s="11" t="s">
        <v>138</v>
      </c>
      <c r="K24" s="11" t="s">
        <v>139</v>
      </c>
      <c r="L24" s="11" t="s">
        <v>140</v>
      </c>
    </row>
    <row r="25" spans="1:12" x14ac:dyDescent="0.25">
      <c r="A25" s="11">
        <v>24</v>
      </c>
      <c r="B25" s="11">
        <v>101</v>
      </c>
      <c r="C25" s="11" t="s">
        <v>141</v>
      </c>
      <c r="D25" s="11" t="s">
        <v>43</v>
      </c>
      <c r="E25" s="11" t="s">
        <v>64</v>
      </c>
      <c r="F25" s="12" t="s">
        <v>126</v>
      </c>
      <c r="G25" s="11" t="s">
        <v>110</v>
      </c>
      <c r="H25" s="11" t="s">
        <v>65</v>
      </c>
      <c r="I25" s="11" t="s">
        <v>137</v>
      </c>
      <c r="J25" s="11" t="s">
        <v>138</v>
      </c>
      <c r="K25" s="11" t="s">
        <v>139</v>
      </c>
      <c r="L25" s="11" t="s">
        <v>140</v>
      </c>
    </row>
    <row r="26" spans="1:12" x14ac:dyDescent="0.25">
      <c r="A26" s="11">
        <v>25</v>
      </c>
      <c r="B26" s="11">
        <v>101</v>
      </c>
      <c r="C26" s="11" t="s">
        <v>141</v>
      </c>
      <c r="D26" s="11" t="s">
        <v>43</v>
      </c>
      <c r="E26" s="11" t="s">
        <v>53</v>
      </c>
      <c r="F26" s="13" t="s">
        <v>151</v>
      </c>
      <c r="G26" s="11" t="s">
        <v>35</v>
      </c>
      <c r="H26" s="11" t="s">
        <v>54</v>
      </c>
      <c r="I26" s="11" t="s">
        <v>137</v>
      </c>
      <c r="J26" s="11" t="s">
        <v>138</v>
      </c>
      <c r="K26" s="11" t="s">
        <v>139</v>
      </c>
      <c r="L26" s="11" t="s">
        <v>140</v>
      </c>
    </row>
    <row r="27" spans="1:12" x14ac:dyDescent="0.25">
      <c r="A27" s="11">
        <v>26</v>
      </c>
      <c r="B27" s="11">
        <v>101</v>
      </c>
      <c r="C27" s="11" t="s">
        <v>141</v>
      </c>
      <c r="D27" s="11" t="s">
        <v>43</v>
      </c>
      <c r="E27" s="11" t="s">
        <v>55</v>
      </c>
      <c r="F27" s="13" t="s">
        <v>152</v>
      </c>
      <c r="G27" s="11" t="s">
        <v>35</v>
      </c>
      <c r="H27" s="11" t="s">
        <v>56</v>
      </c>
      <c r="I27" s="11" t="s">
        <v>137</v>
      </c>
      <c r="J27" s="11" t="s">
        <v>138</v>
      </c>
      <c r="K27" s="11" t="s">
        <v>139</v>
      </c>
      <c r="L27" s="11" t="s">
        <v>140</v>
      </c>
    </row>
    <row r="28" spans="1:12" x14ac:dyDescent="0.25">
      <c r="A28" s="11">
        <v>27</v>
      </c>
      <c r="B28" s="11">
        <v>101</v>
      </c>
      <c r="C28" s="11" t="s">
        <v>141</v>
      </c>
      <c r="D28" s="11" t="s">
        <v>163</v>
      </c>
      <c r="E28" s="11" t="s">
        <v>127</v>
      </c>
      <c r="F28" s="12" t="s">
        <v>128</v>
      </c>
      <c r="G28" s="11" t="s">
        <v>110</v>
      </c>
      <c r="H28" s="11" t="s">
        <v>52</v>
      </c>
      <c r="I28" s="11" t="s">
        <v>137</v>
      </c>
      <c r="J28" s="11" t="s">
        <v>138</v>
      </c>
      <c r="K28" s="11" t="s">
        <v>139</v>
      </c>
      <c r="L28" s="11" t="s">
        <v>140</v>
      </c>
    </row>
    <row r="29" spans="1:12" x14ac:dyDescent="0.25">
      <c r="A29" s="11">
        <v>28</v>
      </c>
      <c r="B29" s="11">
        <v>101</v>
      </c>
      <c r="C29" s="11" t="s">
        <v>141</v>
      </c>
      <c r="D29" s="11" t="s">
        <v>163</v>
      </c>
      <c r="E29" s="11" t="s">
        <v>51</v>
      </c>
      <c r="F29" s="12" t="s">
        <v>81</v>
      </c>
      <c r="G29" s="11" t="s">
        <v>39</v>
      </c>
      <c r="H29" s="11" t="s">
        <v>52</v>
      </c>
      <c r="I29" s="11" t="s">
        <v>137</v>
      </c>
      <c r="J29" s="11" t="s">
        <v>138</v>
      </c>
      <c r="K29" s="11" t="s">
        <v>139</v>
      </c>
      <c r="L29" s="11" t="s">
        <v>140</v>
      </c>
    </row>
    <row r="30" spans="1:12" x14ac:dyDescent="0.25">
      <c r="A30" s="11">
        <v>29</v>
      </c>
      <c r="B30" s="11">
        <v>101</v>
      </c>
      <c r="C30" s="11" t="s">
        <v>141</v>
      </c>
      <c r="D30" s="11" t="s">
        <v>163</v>
      </c>
      <c r="E30" s="11" t="s">
        <v>51</v>
      </c>
      <c r="F30" s="13" t="s">
        <v>153</v>
      </c>
      <c r="G30" s="11" t="s">
        <v>35</v>
      </c>
      <c r="H30" s="11" t="s">
        <v>52</v>
      </c>
      <c r="I30" s="11" t="s">
        <v>137</v>
      </c>
      <c r="J30" s="11" t="s">
        <v>138</v>
      </c>
      <c r="K30" s="11" t="s">
        <v>139</v>
      </c>
      <c r="L30" s="11" t="s">
        <v>140</v>
      </c>
    </row>
    <row r="31" spans="1:12" x14ac:dyDescent="0.25">
      <c r="A31" s="11">
        <v>30</v>
      </c>
      <c r="B31" s="11">
        <v>102</v>
      </c>
      <c r="C31" s="11" t="s">
        <v>141</v>
      </c>
      <c r="D31" s="11" t="s">
        <v>163</v>
      </c>
      <c r="E31" s="11" t="s">
        <v>60</v>
      </c>
      <c r="F31" s="12" t="s">
        <v>86</v>
      </c>
      <c r="G31" s="11" t="s">
        <v>39</v>
      </c>
      <c r="H31" s="11" t="s">
        <v>61</v>
      </c>
      <c r="I31" s="11" t="s">
        <v>137</v>
      </c>
      <c r="J31" s="11" t="s">
        <v>138</v>
      </c>
      <c r="K31" s="11" t="s">
        <v>139</v>
      </c>
      <c r="L31" s="11" t="s">
        <v>140</v>
      </c>
    </row>
    <row r="32" spans="1:12" x14ac:dyDescent="0.25">
      <c r="A32" s="11">
        <v>31</v>
      </c>
      <c r="B32" s="11">
        <v>102</v>
      </c>
      <c r="C32" s="11" t="s">
        <v>141</v>
      </c>
      <c r="D32" s="11" t="s">
        <v>163</v>
      </c>
      <c r="E32" s="11" t="s">
        <v>60</v>
      </c>
      <c r="F32" s="13" t="s">
        <v>154</v>
      </c>
      <c r="G32" s="11" t="s">
        <v>35</v>
      </c>
      <c r="H32" s="11" t="s">
        <v>61</v>
      </c>
      <c r="I32" s="11" t="s">
        <v>137</v>
      </c>
      <c r="J32" s="11" t="s">
        <v>138</v>
      </c>
      <c r="K32" s="11" t="s">
        <v>139</v>
      </c>
      <c r="L32" s="11" t="s">
        <v>140</v>
      </c>
    </row>
    <row r="33" spans="1:12" x14ac:dyDescent="0.25">
      <c r="A33" s="11">
        <v>32</v>
      </c>
      <c r="B33" s="11">
        <v>102</v>
      </c>
      <c r="C33" s="11" t="s">
        <v>141</v>
      </c>
      <c r="D33" s="11" t="s">
        <v>163</v>
      </c>
      <c r="E33" s="11" t="s">
        <v>87</v>
      </c>
      <c r="F33" s="12" t="s">
        <v>88</v>
      </c>
      <c r="G33" s="11" t="s">
        <v>39</v>
      </c>
      <c r="H33" s="11" t="s">
        <v>89</v>
      </c>
      <c r="I33" s="11" t="s">
        <v>137</v>
      </c>
      <c r="J33" s="11" t="s">
        <v>138</v>
      </c>
      <c r="K33" s="11" t="s">
        <v>139</v>
      </c>
      <c r="L33" s="11" t="s">
        <v>140</v>
      </c>
    </row>
    <row r="34" spans="1:12" x14ac:dyDescent="0.25">
      <c r="A34" s="11">
        <v>33</v>
      </c>
      <c r="B34" s="11">
        <v>102</v>
      </c>
      <c r="C34" s="11" t="s">
        <v>141</v>
      </c>
      <c r="D34" s="11" t="s">
        <v>163</v>
      </c>
      <c r="E34" s="11" t="s">
        <v>82</v>
      </c>
      <c r="F34" s="12" t="s">
        <v>83</v>
      </c>
      <c r="G34" s="11" t="s">
        <v>39</v>
      </c>
      <c r="H34" s="11" t="s">
        <v>84</v>
      </c>
      <c r="I34" s="11" t="s">
        <v>137</v>
      </c>
      <c r="J34" s="11" t="s">
        <v>138</v>
      </c>
      <c r="K34" s="11" t="s">
        <v>139</v>
      </c>
      <c r="L34" s="11" t="s">
        <v>140</v>
      </c>
    </row>
    <row r="35" spans="1:12" x14ac:dyDescent="0.25">
      <c r="A35" s="11">
        <v>34</v>
      </c>
      <c r="B35" s="11">
        <v>102</v>
      </c>
      <c r="C35" s="11" t="s">
        <v>141</v>
      </c>
      <c r="D35" s="11" t="s">
        <v>163</v>
      </c>
      <c r="E35" s="11" t="s">
        <v>38</v>
      </c>
      <c r="F35" s="12" t="s">
        <v>92</v>
      </c>
      <c r="G35" s="11" t="s">
        <v>39</v>
      </c>
      <c r="H35" s="11" t="s">
        <v>48</v>
      </c>
      <c r="I35" s="11" t="s">
        <v>137</v>
      </c>
      <c r="J35" s="11" t="s">
        <v>138</v>
      </c>
      <c r="K35" s="11" t="s">
        <v>139</v>
      </c>
      <c r="L35" s="11" t="s">
        <v>140</v>
      </c>
    </row>
    <row r="36" spans="1:12" x14ac:dyDescent="0.25">
      <c r="A36" s="11">
        <v>35</v>
      </c>
      <c r="B36" s="11">
        <v>102</v>
      </c>
      <c r="C36" s="11" t="s">
        <v>141</v>
      </c>
      <c r="D36" s="11" t="s">
        <v>163</v>
      </c>
      <c r="E36" s="11" t="s">
        <v>57</v>
      </c>
      <c r="F36" s="13" t="s">
        <v>155</v>
      </c>
      <c r="G36" s="11" t="s">
        <v>35</v>
      </c>
      <c r="H36" s="11" t="s">
        <v>58</v>
      </c>
      <c r="I36" s="11" t="s">
        <v>137</v>
      </c>
      <c r="J36" s="11" t="s">
        <v>138</v>
      </c>
      <c r="K36" s="11" t="s">
        <v>139</v>
      </c>
      <c r="L36" s="11" t="s">
        <v>140</v>
      </c>
    </row>
    <row r="37" spans="1:12" x14ac:dyDescent="0.25">
      <c r="A37" s="11">
        <v>36</v>
      </c>
      <c r="B37" s="11">
        <v>102</v>
      </c>
      <c r="C37" s="11" t="s">
        <v>141</v>
      </c>
      <c r="D37" s="11" t="s">
        <v>43</v>
      </c>
      <c r="E37" s="11" t="s">
        <v>122</v>
      </c>
      <c r="F37" s="12" t="s">
        <v>123</v>
      </c>
      <c r="G37" s="11" t="s">
        <v>110</v>
      </c>
      <c r="H37" s="11" t="s">
        <v>50</v>
      </c>
      <c r="I37" s="11" t="s">
        <v>137</v>
      </c>
      <c r="J37" s="11" t="s">
        <v>138</v>
      </c>
      <c r="K37" s="11" t="s">
        <v>139</v>
      </c>
      <c r="L37" s="11" t="s">
        <v>140</v>
      </c>
    </row>
    <row r="38" spans="1:12" x14ac:dyDescent="0.25">
      <c r="A38" s="11">
        <v>37</v>
      </c>
      <c r="B38" s="11">
        <v>102</v>
      </c>
      <c r="C38" s="11" t="s">
        <v>141</v>
      </c>
      <c r="D38" s="11" t="s">
        <v>43</v>
      </c>
      <c r="E38" s="11" t="s">
        <v>49</v>
      </c>
      <c r="F38" s="12" t="s">
        <v>85</v>
      </c>
      <c r="G38" s="11" t="s">
        <v>39</v>
      </c>
      <c r="H38" s="11" t="s">
        <v>50</v>
      </c>
      <c r="I38" s="11" t="s">
        <v>137</v>
      </c>
      <c r="J38" s="11" t="s">
        <v>138</v>
      </c>
      <c r="K38" s="11" t="s">
        <v>139</v>
      </c>
      <c r="L38" s="11" t="s">
        <v>140</v>
      </c>
    </row>
    <row r="39" spans="1:12" x14ac:dyDescent="0.25">
      <c r="A39" s="11">
        <v>38</v>
      </c>
      <c r="B39" s="11">
        <v>102</v>
      </c>
      <c r="C39" s="11" t="s">
        <v>141</v>
      </c>
      <c r="D39" s="11" t="s">
        <v>43</v>
      </c>
      <c r="E39" s="11" t="s">
        <v>53</v>
      </c>
      <c r="F39" s="12" t="s">
        <v>90</v>
      </c>
      <c r="G39" s="11" t="s">
        <v>39</v>
      </c>
      <c r="H39" s="11" t="s">
        <v>54</v>
      </c>
      <c r="I39" s="11" t="s">
        <v>137</v>
      </c>
      <c r="J39" s="11" t="s">
        <v>138</v>
      </c>
      <c r="K39" s="11" t="s">
        <v>139</v>
      </c>
      <c r="L39" s="11" t="s">
        <v>140</v>
      </c>
    </row>
    <row r="40" spans="1:12" x14ac:dyDescent="0.25">
      <c r="A40" s="11">
        <v>39</v>
      </c>
      <c r="B40" s="11">
        <v>102</v>
      </c>
      <c r="C40" s="11" t="s">
        <v>141</v>
      </c>
      <c r="D40" s="11" t="s">
        <v>43</v>
      </c>
      <c r="E40" s="11" t="s">
        <v>129</v>
      </c>
      <c r="F40" s="12" t="s">
        <v>130</v>
      </c>
      <c r="G40" s="11" t="s">
        <v>110</v>
      </c>
      <c r="H40" s="11" t="s">
        <v>56</v>
      </c>
      <c r="I40" s="11" t="s">
        <v>137</v>
      </c>
      <c r="J40" s="11" t="s">
        <v>138</v>
      </c>
      <c r="K40" s="11" t="s">
        <v>139</v>
      </c>
      <c r="L40" s="11" t="s">
        <v>140</v>
      </c>
    </row>
    <row r="41" spans="1:12" x14ac:dyDescent="0.25">
      <c r="A41" s="11">
        <v>40</v>
      </c>
      <c r="B41" s="11">
        <v>102</v>
      </c>
      <c r="C41" s="11" t="s">
        <v>141</v>
      </c>
      <c r="D41" s="11" t="s">
        <v>43</v>
      </c>
      <c r="E41" s="11" t="s">
        <v>59</v>
      </c>
      <c r="F41" s="12" t="s">
        <v>91</v>
      </c>
      <c r="G41" s="11" t="s">
        <v>39</v>
      </c>
      <c r="H41" s="11" t="s">
        <v>56</v>
      </c>
      <c r="I41" s="11" t="s">
        <v>137</v>
      </c>
      <c r="J41" s="11" t="s">
        <v>138</v>
      </c>
      <c r="K41" s="11" t="s">
        <v>139</v>
      </c>
      <c r="L41" s="11" t="s">
        <v>140</v>
      </c>
    </row>
    <row r="42" spans="1:12" x14ac:dyDescent="0.25">
      <c r="A42" s="11">
        <v>41</v>
      </c>
      <c r="B42" s="11">
        <v>102</v>
      </c>
      <c r="C42" s="11" t="s">
        <v>141</v>
      </c>
      <c r="D42" s="11" t="s">
        <v>43</v>
      </c>
      <c r="E42" s="11" t="s">
        <v>59</v>
      </c>
      <c r="F42" s="13" t="s">
        <v>156</v>
      </c>
      <c r="G42" s="11" t="s">
        <v>35</v>
      </c>
      <c r="H42" s="11" t="s">
        <v>56</v>
      </c>
      <c r="I42" s="11" t="s">
        <v>137</v>
      </c>
      <c r="J42" s="11" t="s">
        <v>138</v>
      </c>
      <c r="K42" s="11" t="s">
        <v>139</v>
      </c>
      <c r="L42" s="11" t="s">
        <v>140</v>
      </c>
    </row>
    <row r="43" spans="1:12" x14ac:dyDescent="0.25">
      <c r="A43" s="11">
        <v>42</v>
      </c>
      <c r="B43" s="11">
        <v>103</v>
      </c>
      <c r="C43" s="11" t="s">
        <v>141</v>
      </c>
      <c r="D43" s="11" t="s">
        <v>43</v>
      </c>
      <c r="E43" s="11" t="s">
        <v>66</v>
      </c>
      <c r="F43" s="12" t="s">
        <v>96</v>
      </c>
      <c r="G43" s="11" t="s">
        <v>39</v>
      </c>
      <c r="H43" s="11" t="s">
        <v>67</v>
      </c>
      <c r="I43" s="11" t="s">
        <v>137</v>
      </c>
      <c r="J43" s="11" t="s">
        <v>138</v>
      </c>
      <c r="K43" s="11" t="s">
        <v>139</v>
      </c>
      <c r="L43" s="11" t="s">
        <v>140</v>
      </c>
    </row>
    <row r="44" spans="1:12" x14ac:dyDescent="0.25">
      <c r="A44" s="11">
        <v>43</v>
      </c>
      <c r="B44" s="11">
        <v>103</v>
      </c>
      <c r="C44" s="11" t="s">
        <v>141</v>
      </c>
      <c r="D44" s="11" t="s">
        <v>43</v>
      </c>
      <c r="E44" s="11" t="s">
        <v>49</v>
      </c>
      <c r="F44" s="13" t="s">
        <v>157</v>
      </c>
      <c r="G44" s="11" t="s">
        <v>35</v>
      </c>
      <c r="H44" s="11" t="s">
        <v>50</v>
      </c>
      <c r="I44" s="11" t="s">
        <v>137</v>
      </c>
      <c r="J44" s="11" t="s">
        <v>138</v>
      </c>
      <c r="K44" s="11" t="s">
        <v>139</v>
      </c>
      <c r="L44" s="11" t="s">
        <v>140</v>
      </c>
    </row>
    <row r="45" spans="1:12" x14ac:dyDescent="0.25">
      <c r="A45" s="11">
        <v>44</v>
      </c>
      <c r="B45" s="11">
        <v>103</v>
      </c>
      <c r="C45" s="11" t="s">
        <v>141</v>
      </c>
      <c r="D45" s="11" t="s">
        <v>43</v>
      </c>
      <c r="E45" s="11" t="s">
        <v>93</v>
      </c>
      <c r="F45" s="12" t="s">
        <v>94</v>
      </c>
      <c r="G45" s="11" t="s">
        <v>39</v>
      </c>
      <c r="H45" s="11" t="s">
        <v>95</v>
      </c>
      <c r="I45" s="11" t="s">
        <v>137</v>
      </c>
      <c r="J45" s="11" t="s">
        <v>138</v>
      </c>
      <c r="K45" s="11" t="s">
        <v>139</v>
      </c>
      <c r="L45" s="11" t="s">
        <v>140</v>
      </c>
    </row>
    <row r="46" spans="1:12" x14ac:dyDescent="0.25">
      <c r="A46" s="11">
        <v>45</v>
      </c>
      <c r="B46" s="11">
        <v>103</v>
      </c>
      <c r="C46" s="11" t="s">
        <v>141</v>
      </c>
      <c r="D46" s="11" t="s">
        <v>43</v>
      </c>
      <c r="E46" s="11" t="s">
        <v>131</v>
      </c>
      <c r="F46" s="12" t="s">
        <v>132</v>
      </c>
      <c r="G46" s="11" t="s">
        <v>110</v>
      </c>
      <c r="H46" s="11" t="s">
        <v>63</v>
      </c>
      <c r="I46" s="11" t="s">
        <v>137</v>
      </c>
      <c r="J46" s="11" t="s">
        <v>138</v>
      </c>
      <c r="K46" s="11" t="s">
        <v>139</v>
      </c>
      <c r="L46" s="11" t="s">
        <v>140</v>
      </c>
    </row>
    <row r="47" spans="1:12" x14ac:dyDescent="0.25">
      <c r="A47" s="11">
        <v>46</v>
      </c>
      <c r="B47" s="11">
        <v>103</v>
      </c>
      <c r="C47" s="11" t="s">
        <v>141</v>
      </c>
      <c r="D47" s="11" t="s">
        <v>43</v>
      </c>
      <c r="E47" s="11" t="s">
        <v>62</v>
      </c>
      <c r="F47" s="13" t="s">
        <v>158</v>
      </c>
      <c r="G47" s="11" t="s">
        <v>35</v>
      </c>
      <c r="H47" s="11" t="s">
        <v>63</v>
      </c>
      <c r="I47" s="11" t="s">
        <v>137</v>
      </c>
      <c r="J47" s="11" t="s">
        <v>138</v>
      </c>
      <c r="K47" s="11" t="s">
        <v>139</v>
      </c>
      <c r="L47" s="11" t="s">
        <v>140</v>
      </c>
    </row>
    <row r="48" spans="1:12" x14ac:dyDescent="0.25">
      <c r="A48" s="11">
        <v>47</v>
      </c>
      <c r="B48" s="11">
        <v>104</v>
      </c>
      <c r="C48" s="11" t="s">
        <v>141</v>
      </c>
      <c r="D48" s="11" t="s">
        <v>43</v>
      </c>
      <c r="E48" s="11" t="s">
        <v>66</v>
      </c>
      <c r="F48" s="13" t="s">
        <v>159</v>
      </c>
      <c r="G48" s="11" t="s">
        <v>35</v>
      </c>
      <c r="H48" s="11" t="s">
        <v>67</v>
      </c>
      <c r="I48" s="11" t="s">
        <v>137</v>
      </c>
      <c r="J48" s="11" t="s">
        <v>138</v>
      </c>
      <c r="K48" s="11" t="s">
        <v>139</v>
      </c>
      <c r="L48" s="11" t="s">
        <v>140</v>
      </c>
    </row>
    <row r="49" spans="1:12" x14ac:dyDescent="0.25">
      <c r="A49" s="11">
        <v>48</v>
      </c>
      <c r="B49" s="11">
        <v>104</v>
      </c>
      <c r="C49" s="11" t="s">
        <v>141</v>
      </c>
      <c r="D49" s="11" t="s">
        <v>43</v>
      </c>
      <c r="E49" s="11" t="s">
        <v>62</v>
      </c>
      <c r="F49" s="12" t="s">
        <v>97</v>
      </c>
      <c r="G49" s="11" t="s">
        <v>39</v>
      </c>
      <c r="H49" s="11" t="s">
        <v>63</v>
      </c>
      <c r="I49" s="11" t="s">
        <v>137</v>
      </c>
      <c r="J49" s="11" t="s">
        <v>138</v>
      </c>
      <c r="K49" s="11" t="s">
        <v>139</v>
      </c>
      <c r="L49" s="11" t="s">
        <v>140</v>
      </c>
    </row>
    <row r="50" spans="1:12" x14ac:dyDescent="0.25">
      <c r="A50" s="11">
        <v>49</v>
      </c>
      <c r="B50" s="11">
        <v>105</v>
      </c>
      <c r="C50" s="11" t="s">
        <v>141</v>
      </c>
      <c r="D50" s="11" t="s">
        <v>43</v>
      </c>
      <c r="E50" s="11" t="s">
        <v>66</v>
      </c>
      <c r="F50" s="12" t="s">
        <v>133</v>
      </c>
      <c r="G50" s="11" t="s">
        <v>110</v>
      </c>
      <c r="H50" s="11" t="s">
        <v>67</v>
      </c>
      <c r="I50" s="11" t="s">
        <v>137</v>
      </c>
      <c r="J50" s="11" t="s">
        <v>138</v>
      </c>
      <c r="K50" s="11" t="s">
        <v>139</v>
      </c>
      <c r="L50" s="11" t="s">
        <v>140</v>
      </c>
    </row>
    <row r="51" spans="1:12" x14ac:dyDescent="0.25">
      <c r="A51" s="11">
        <v>50</v>
      </c>
      <c r="B51" s="11">
        <v>105</v>
      </c>
      <c r="C51" s="11" t="s">
        <v>141</v>
      </c>
      <c r="D51" s="11" t="s">
        <v>163</v>
      </c>
      <c r="E51" s="11" t="s">
        <v>34</v>
      </c>
      <c r="F51" s="12" t="s">
        <v>98</v>
      </c>
      <c r="G51" s="11" t="s">
        <v>39</v>
      </c>
      <c r="H51" s="11" t="s">
        <v>36</v>
      </c>
      <c r="I51" s="11" t="s">
        <v>137</v>
      </c>
      <c r="J51" s="11" t="s">
        <v>138</v>
      </c>
      <c r="K51" s="11" t="s">
        <v>139</v>
      </c>
      <c r="L51" s="11" t="s">
        <v>140</v>
      </c>
    </row>
    <row r="52" spans="1:12" x14ac:dyDescent="0.25">
      <c r="A52" s="11">
        <v>51</v>
      </c>
      <c r="B52" s="11">
        <v>105</v>
      </c>
      <c r="C52" s="11" t="s">
        <v>141</v>
      </c>
      <c r="D52" s="11" t="s">
        <v>163</v>
      </c>
      <c r="E52" s="11" t="s">
        <v>99</v>
      </c>
      <c r="F52" s="12" t="s">
        <v>100</v>
      </c>
      <c r="G52" s="11" t="s">
        <v>39</v>
      </c>
      <c r="H52" s="11" t="s">
        <v>101</v>
      </c>
      <c r="I52" s="11" t="s">
        <v>137</v>
      </c>
      <c r="J52" s="11" t="s">
        <v>138</v>
      </c>
      <c r="K52" s="11" t="s">
        <v>139</v>
      </c>
      <c r="L52" s="11" t="s">
        <v>140</v>
      </c>
    </row>
    <row r="53" spans="1:12" x14ac:dyDescent="0.25">
      <c r="A53" s="11">
        <v>52</v>
      </c>
      <c r="B53" s="11">
        <v>106</v>
      </c>
      <c r="C53" s="11" t="s">
        <v>141</v>
      </c>
      <c r="D53" s="11" t="s">
        <v>163</v>
      </c>
      <c r="E53" s="11" t="s">
        <v>102</v>
      </c>
      <c r="F53" s="12" t="s">
        <v>103</v>
      </c>
      <c r="G53" s="11" t="s">
        <v>39</v>
      </c>
      <c r="H53" s="11" t="s">
        <v>37</v>
      </c>
      <c r="I53" s="11" t="s">
        <v>137</v>
      </c>
      <c r="J53" s="11" t="s">
        <v>138</v>
      </c>
      <c r="K53" s="11" t="s">
        <v>139</v>
      </c>
      <c r="L53" s="11" t="s">
        <v>140</v>
      </c>
    </row>
    <row r="54" spans="1:12" x14ac:dyDescent="0.25">
      <c r="A54" s="11">
        <v>53</v>
      </c>
      <c r="B54" s="11">
        <v>107</v>
      </c>
      <c r="C54" s="11" t="s">
        <v>141</v>
      </c>
      <c r="D54" s="11" t="s">
        <v>163</v>
      </c>
      <c r="E54" s="11" t="s">
        <v>104</v>
      </c>
      <c r="F54" s="12" t="s">
        <v>105</v>
      </c>
      <c r="G54" s="11" t="s">
        <v>39</v>
      </c>
      <c r="H54" s="11" t="s">
        <v>106</v>
      </c>
      <c r="I54" s="11" t="s">
        <v>137</v>
      </c>
      <c r="J54" s="11" t="s">
        <v>138</v>
      </c>
      <c r="K54" s="11" t="s">
        <v>139</v>
      </c>
      <c r="L54" s="11" t="s">
        <v>140</v>
      </c>
    </row>
    <row r="55" spans="1:12" x14ac:dyDescent="0.25">
      <c r="A55" s="11">
        <v>54</v>
      </c>
      <c r="B55" s="11">
        <v>107</v>
      </c>
      <c r="C55" s="11" t="s">
        <v>141</v>
      </c>
      <c r="D55" s="11" t="s">
        <v>163</v>
      </c>
      <c r="E55" s="11" t="s">
        <v>68</v>
      </c>
      <c r="F55" s="13" t="s">
        <v>160</v>
      </c>
      <c r="G55" s="11" t="s">
        <v>35</v>
      </c>
      <c r="H55" s="11" t="s">
        <v>69</v>
      </c>
      <c r="I55" s="11" t="s">
        <v>137</v>
      </c>
      <c r="J55" s="11" t="s">
        <v>138</v>
      </c>
      <c r="K55" s="11" t="s">
        <v>139</v>
      </c>
      <c r="L55" s="11" t="s">
        <v>140</v>
      </c>
    </row>
    <row r="56" spans="1:12" x14ac:dyDescent="0.25">
      <c r="A56" s="11">
        <v>55</v>
      </c>
      <c r="B56" s="11">
        <v>107</v>
      </c>
      <c r="C56" s="11" t="s">
        <v>141</v>
      </c>
      <c r="D56" s="11" t="s">
        <v>163</v>
      </c>
      <c r="E56" s="11" t="s">
        <v>34</v>
      </c>
      <c r="F56" s="13" t="s">
        <v>161</v>
      </c>
      <c r="G56" s="11" t="s">
        <v>35</v>
      </c>
      <c r="H56" s="11" t="s">
        <v>36</v>
      </c>
      <c r="I56" s="11" t="s">
        <v>137</v>
      </c>
      <c r="J56" s="11" t="s">
        <v>138</v>
      </c>
      <c r="K56" s="11" t="s">
        <v>139</v>
      </c>
      <c r="L56" s="11" t="s">
        <v>140</v>
      </c>
    </row>
    <row r="57" spans="1:12" x14ac:dyDescent="0.25">
      <c r="A57" s="11">
        <v>56</v>
      </c>
      <c r="B57" s="11">
        <v>108</v>
      </c>
      <c r="C57" s="11" t="s">
        <v>141</v>
      </c>
      <c r="D57" s="11" t="s">
        <v>163</v>
      </c>
      <c r="E57" s="11" t="s">
        <v>68</v>
      </c>
      <c r="F57" s="12" t="s">
        <v>107</v>
      </c>
      <c r="G57" s="11" t="s">
        <v>39</v>
      </c>
      <c r="H57" s="11" t="s">
        <v>69</v>
      </c>
      <c r="I57" s="11" t="s">
        <v>137</v>
      </c>
      <c r="J57" s="11" t="s">
        <v>138</v>
      </c>
      <c r="K57" s="11" t="s">
        <v>139</v>
      </c>
      <c r="L57" s="11" t="s">
        <v>140</v>
      </c>
    </row>
    <row r="58" spans="1:12" x14ac:dyDescent="0.25">
      <c r="A58" s="11">
        <v>57</v>
      </c>
      <c r="B58" s="11">
        <v>108</v>
      </c>
      <c r="C58" s="11" t="s">
        <v>141</v>
      </c>
      <c r="D58" s="11" t="s">
        <v>163</v>
      </c>
      <c r="E58" s="11" t="s">
        <v>102</v>
      </c>
      <c r="F58" s="12" t="s">
        <v>134</v>
      </c>
      <c r="G58" s="11" t="s">
        <v>136</v>
      </c>
      <c r="H58" s="11" t="s">
        <v>37</v>
      </c>
      <c r="I58" s="11" t="s">
        <v>137</v>
      </c>
      <c r="J58" s="11" t="s">
        <v>138</v>
      </c>
      <c r="K58" s="11" t="s">
        <v>139</v>
      </c>
      <c r="L58" s="11" t="s">
        <v>140</v>
      </c>
    </row>
    <row r="59" spans="1:12" x14ac:dyDescent="0.25">
      <c r="A59" s="11">
        <v>58</v>
      </c>
      <c r="B59" s="11">
        <v>109</v>
      </c>
      <c r="C59" s="11" t="s">
        <v>142</v>
      </c>
      <c r="D59" s="11" t="s">
        <v>43</v>
      </c>
      <c r="E59" s="11" t="s">
        <v>102</v>
      </c>
      <c r="F59" s="13" t="s">
        <v>162</v>
      </c>
      <c r="G59" s="11" t="s">
        <v>135</v>
      </c>
      <c r="H59" s="11" t="s">
        <v>37</v>
      </c>
      <c r="I59" s="11" t="s">
        <v>137</v>
      </c>
      <c r="J59" s="11" t="s">
        <v>138</v>
      </c>
      <c r="K59" s="11" t="s">
        <v>139</v>
      </c>
      <c r="L59" s="11" t="s">
        <v>140</v>
      </c>
    </row>
  </sheetData>
  <autoFilter ref="A1:L59" xr:uid="{00000000-0009-0000-0000-000001000000}"/>
  <sortState xmlns:xlrd2="http://schemas.microsoft.com/office/spreadsheetml/2017/richdata2" ref="A2:M127">
    <sortCondition ref="B2:B127"/>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2020-07-07T06:31:24Z</dcterms:modified>
</cp:coreProperties>
</file>