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14137AF9-6E6E-48B7-B586-7CEBF74B4C79}" xr6:coauthVersionLast="45" xr6:coauthVersionMax="45"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專利列表!$A$1:$L$81</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<sst xmlns="http://schemas.openxmlformats.org/spreadsheetml/2006/main" count="847" uniqueCount="214">
  <si>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</si>
  <si>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</si>
  <si>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</si>
  <si>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</si>
  <si>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</si>
  <si>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</si>
  <si>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</si>
  <si>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</si>
  <si>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</si>
  <si>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</si>
  <si>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</si>
  <si>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</si>
  <si>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</si>
  <si>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</si>
  <si>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</si>
  <si>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</si>
  <si>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</si>
  <si>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</si>
  <si>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</si>
  <si>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</si>
  <si>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</si>
  <si>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</si>
  <si>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</si>
  <si>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</si>
  <si>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</si>
  <si>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</si>
  <si>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</si>
  <si>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</si>
  <si>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</si>
  <si>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</si>
  <si>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</si>
  <si>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</si>
  <si>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</si>
  <si>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</si>
  <si>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物件外觀模型產生方法，物件辨識方法以及監控系統</t>
  </si>
  <si>
    <t xml:space="preserve">4975801                       </t>
  </si>
  <si>
    <t>日本</t>
  </si>
  <si>
    <t>一種為一物件建立一外觀模型的方法。首先接收該物件的一影像，據以建立一階層式外觀模型。該階層式外觀模型具有多個階層，每一階層包含一或多節點。每一階層中的節點包含物件資訊，具有與階層相關的詳細度。不同階層的節點，其詳細度也不同。</t>
  </si>
  <si>
    <t>智慧科技</t>
  </si>
  <si>
    <t>控制電器裝置的內容驅動輸入裝置與方法</t>
  </si>
  <si>
    <t xml:space="preserve">5520916                       </t>
  </si>
  <si>
    <t>一種用於控制電器裝置的內容驅動輸入裝置，先將一或多個被控制電器裝置的所有附屬控制指令的功能進行彙整，經由一通訊模組接收其中一個被控制電器裝置傳來的內容資訊，交由一處理元件來解析此內容資訊，包括判斷此內容資訊的類型、希望進行的控制指令、需要配合的被控制電器裝置、使用者需如何操作，此處理元件解析此內容資訊後，決定相對應的一使用者介面並顯示於一顯示元件上，及相對應的一操作方式，並在使用者以此操作方式選取或執行特定的內容資訊對應的控制指令的選項後，對指定配合的被控制電器裝置發送相對應的控制訊息。</t>
  </si>
  <si>
    <t>階段式數位內容之版權發行及交易方法</t>
  </si>
  <si>
    <t xml:space="preserve">7,627,892                     </t>
  </si>
  <si>
    <t>美國</t>
  </si>
  <si>
    <t>本發明係為一種階段式數位內容之版權發行及交易方法，用以解決習知技術中對於數位版權保護無法有效的控管，而本發明提供在不同參與角色間可協同運作的數位內容版權發行及管理機制，並透過多次發行數位內容版權描述檔來達成多種銷售方式及授權模式，以有效控管使用者合法使用數位內容版權。</t>
  </si>
  <si>
    <t>利用標點符號的雙語語料庫的句子對應方法</t>
  </si>
  <si>
    <t xml:space="preserve">7,774,192                     </t>
  </si>
  <si>
    <t>影像平面中偵測物體的方法與系統</t>
  </si>
  <si>
    <t xml:space="preserve">7,813,527                     </t>
  </si>
  <si>
    <t>本發明揭露一種影像平面中偵測物體的方法與系統。其針對一個影像畫面建立一個隱藏式馬可夫模型，並初始化此隱藏式馬可夫模型的參數。然後，在空間軸上，利用前一個時刻所求得的物體遮罩，更新目前時刻的隱藏式馬可夫模型參數。根據此更新的參數及一解碼演算法再估測目前時刻的物體遮罩。如此，快速估計出隱藏式馬可夫模型參數，並有效地得到穩定強健的物體偵測結果，使得所求得的物體遮罩更趨近於實際物體的範圍，而背景結果也能更加排除誤判的情況。</t>
  </si>
  <si>
    <t>無線定位系統之信號強度的轉換裝置及其方法</t>
  </si>
  <si>
    <t xml:space="preserve">7,868,825                     </t>
  </si>
  <si>
    <t>本發明提出一種無線定位系統之信號強度的轉換裝置用以消除不同無線裝置或環境不同時之信號強度差異，此轉換裝置包括位置估測電路，此位置估測電路用以將未知地點、未知型號之行動通訊裝置所接收到之信號強度分佈利用正相關指標來計算出估測座標，並利用估測座標及行動通訊裝置所接收到之信號強度分佈做為訓練資料利用近似演算法訓練出轉換模組。本發明因採用正相關指標產生訓練資料並用近似演算法的方式將未知位置與型號之行動通訊裝置的轉換模組自動訓練出來，因此不像傳統的方法與裝置需要龐大的對照表。</t>
  </si>
  <si>
    <t>無線環境下定位系統的新取樣點決定方法</t>
  </si>
  <si>
    <t xml:space="preserve">7,885,666                     </t>
  </si>
  <si>
    <t>本發明揭露一種無線系統中一目標裝置定位的可靠度指標給定方法。在追蹤定位時，當獲知目標裝置之無線訊號的位置觀察值後，本發明結合目標裝置之位置的後機率密度函數與目標裝置之移動模型來算出位置不確度，以得到此位置估計的可靠度指標。本發明先決定出此後機率密度函數，然後算出此後機率密度函數的不確定度與在目前情況下可能的最大不確定度，最後算出此無線訊號的可靠度指標。可靠度可以視為在此位置預測裡，能排除有關目標裝置位置出現不確定性的量。能排除此量愈多，即此位置估測的可靠度就愈高。</t>
  </si>
  <si>
    <t>影像處理方法</t>
  </si>
  <si>
    <t xml:space="preserve">7,929,729                     </t>
  </si>
  <si>
    <t>無線定位系統之定位可靠度指標與新取樣點決定方法</t>
  </si>
  <si>
    <t xml:space="preserve">7,970,575                     </t>
  </si>
  <si>
    <t>影像式之空位偵測系統與方法</t>
  </si>
  <si>
    <t xml:space="preserve">8,059,864                     </t>
  </si>
  <si>
    <t>本發明揭露一種影像式之空位偵測系統與方法。此系統包含一影像選取模組，取得多個影像處理區域，並從中選取出至少一個會影響空位狀態判斷的影像處理區域；一具有觀察層、標記層、與語意層之3-層式偵測機制，此3-層式偵測機制觀察被選取之影像處理區域的資訊，並結合一區域分類模型、一相鄰區域限制模型、與一整體語意模型，來完整描述此觀察層、此標記層、與此語意層之間鏈結的機率分佈，並提供整體的標記限制資訊；以及一最佳化模組，分析此機率分佈與此整體的標記限制資訊，產生出影像式之最佳化空位偵測結果。</t>
  </si>
  <si>
    <t>本發明揭露一種無線網路認證系統，此認證系統包括卡片、讀卡機、終端使用者設備與無線通訊接取設備。其中，讀卡機耦接於無線通訊接取設備。卡片用以記錄資料，讀卡機用以讀取卡片所記錄的資料。無線通訊接取設備用以接收讀卡機所讀取的資料，並根據此資料完成終端使用者設備與無線通訊接取設備之認證。</t>
  </si>
  <si>
    <t>利用光跡分析之移動物體偵測裝置與方法</t>
  </si>
  <si>
    <t xml:space="preserve">8,189,051                     </t>
  </si>
  <si>
    <t>物體陰影之偵測方法</t>
  </si>
  <si>
    <t xml:space="preserve">8,189,913                     </t>
  </si>
  <si>
    <t>本發明提出一種物體影像陰影偵測方法，其包括先偵測連續多張影像中之移動物體，接著計算各個影像中移動物體的色彩差異的直方圖，然後再累計這些影像的色彩差異的直方圖，而獲得累計直方圖，以及估測累計直方圖上色彩差異的分佈，而獲得陰影分佈函數，最後則利用此陰影分佈函數判斷所接收影像中的每一個像素是否為陰影。</t>
  </si>
  <si>
    <t>以圖素之區域特徵為基礎的影像分割標記方法與系統，及其電腦可記錄媒體</t>
  </si>
  <si>
    <t xml:space="preserve">8,300,937                     </t>
  </si>
  <si>
    <t>一種以圖素之區域特徵為基礎的影像分割標記方法。當取得一輸入影像時，逐列循序掃描該影像的圖素。根據每一圖素之相鄰圖素的區域特徵，決定該輸入影像中之未標記圖素的標記，並且記錄圖素更新資訊以產生一區域標記更新資料表以及區域標記特徵資料表。之後，再次逐列循序掃描該輸入影像之圖素後並取得該圖素之標記，根據區域標記更新資料表判斷並更新該圖素的區域標記。</t>
  </si>
  <si>
    <t xml:space="preserve">8,422,781                     </t>
  </si>
  <si>
    <t>前景影像分離方法</t>
  </si>
  <si>
    <t xml:space="preserve">8,472,717                     </t>
  </si>
  <si>
    <t>跨感測器間之物體追蹤方法與系統</t>
  </si>
  <si>
    <t xml:space="preserve">8,542,276                     </t>
  </si>
  <si>
    <t>一種跨感測器間之物體追蹤方法，進行於一感測器網路內，此方法可包含一訓練階段與一偵測階段。於訓練階段時，透過此感測器網路內之各感測器，取得多個感測器量測資料作為訓練樣本，於此感測器網路內之多個感測器的量測範圍內，規劃至少一進出點，並經由一自動學習的方式，估測出物體關聯之至少三種特徵函數，包括此感測器網路內各感測器空間相關性的函數、移動時間差的函數、以及外貌相似度的函數;於偵測階段時，藉由此至少三種特徵函數，作為物體追蹤與關聯性連結的準則。</t>
  </si>
  <si>
    <t>一種網路身分管理方法與系統，用以實現一個暫時身分代碼與真實身分代碼的管理機制，可同時達成匿名、計費、以及授權等功能。上述方法與系統使用短期憑證及相對應的公開/私密金鑰對來保護一個可付費的暫時身分代碼，可避免暫時身分代碼被冒用的風險。使用者對受訪網路傳來的計費方式聲明產生簽章。此程序加入現有的以傳輸層安全標準為基礎的認證方法，可達成不可否認的付費機制，可用於多個網路業者的環境，降低網路業者整合的難度。上述方法與系統的認證過程不需要電子憑證廢止機制，因此可縮短認證時間。</t>
  </si>
  <si>
    <t>採用區域架構之影像處理方法及系統</t>
  </si>
  <si>
    <t xml:space="preserve">8,705,874                     </t>
  </si>
  <si>
    <t>一種採用區域架構之影像處理方法及系統，其包括將影像中具有至少一個相似特性的多個相鄰像素歸類為具有相同特徵的群聚區域，然後對各個群聚區域給定唯一的群聚標記，並將各個群聚區域的邊緣描述為區域鏈碼，以便 後續的影像處理程序可僅針對所處理像素周圍具有相同群聚標記的相鄰像素進行運算，最後則根據各個群聚區域的群聚標記及區域鏈碼來辨別群聚區域，以同步運行影像處理於這些群聚區域。</t>
  </si>
  <si>
    <t>影像穩定方法及影像穩定裝置</t>
  </si>
  <si>
    <t xml:space="preserve">8,879,850                     </t>
  </si>
  <si>
    <t>一種影像穩定方法及影像穩定裝置。影像穩定方法包括先採用特徵點偵測法對每一待處理影像進行偵測，藉以偵測出每一待處理影像中的多數個特徵點。並分析在相鄰待處理影像中相同特徵點的對應關係。依據相同特徵點的對應關係計算相鄰待處理影像間的單應性轉換矩陣。再依據已知的特徵點與單應性轉換矩陣計算穩定矩陣與對應每一待處理影像的調整矩陣。分別藉由調整矩陣對每一待處理影像進行補償，藉以產生校正後影像。其中，相鄰校正後影像中的第一影像乘上相同的穩定矩陣後轉換為相鄰校正後影像中的第二影像。</t>
  </si>
  <si>
    <t>配置廣告的系統與方法</t>
  </si>
  <si>
    <t xml:space="preserve">8,898,696                     </t>
  </si>
  <si>
    <t>根據一實施例，在一配置廣告的系統中，一影像物件標示及回應元件接收一節目訊號後，標示出一目前時段之電視節目內容中出現的至少一物件;一使用者興趣追蹤元件統計所有使用者於此目前時段對此至少一物件有興趣的特定物件，並且蒐集所有使用者對此目前時段之電視節目內容的回饋資訊;一廣告自動匹配元件根據此目前時段允許被播送的一廣告集合，計算各特定物件與此廣告集合中各廣告的相關性、以及計算此廣告集合中各廣告的一興趣分數，並取出一候選廣告群來進行播放。</t>
  </si>
  <si>
    <t>本揭露提供一種偵測視訊序列中的移動物體影像的方法以及影像處理系統。首先，對一處理中畫面以及一參考畫面之間的一圖素差值畫面作圖素差值分佈分析，以計算一圖素差值分佈的一熵值，並觀察該圖素差值分佈的一峰值的一水平座標位置。將該熵值以及該峰值的該水平座標位置代入經資料庫訓練所得的一對應式轉換規則，以得到一差值臨界標準，並依照該差值臨界標準將該圖素差值畫面每一圖素區分為前景或背景屬性，以得到該處理中畫面的移動物體影像位置。</t>
  </si>
  <si>
    <t>軟體授權系統及方法</t>
  </si>
  <si>
    <t xml:space="preserve">8,959,659                     </t>
  </si>
  <si>
    <t>一種軟體授權系統及方法，該系統包括伺服端和用戶端。首先，於用戶端自伺服端下載受保護軟體時取得該受保護軟體的軟體識別碼，並將該軟體識別碼及自身所具有之用戶識別碼傳輸至伺服端，接著，伺服端依據該用戶識別碼及該軟體識別碼分別取得相對應的第一金鑰及主金鑰，以對該主金鑰及該第一金鑰進行運算而產生第二金鑰並傳輸至用戶端，最後，由用戶端結合自身所具有之第一金鑰回復出該主金鑰，再利用該主金鑰對該受保護軟體進行解密。據此，得以增加下載解密受保護軟體的難度，抑止非法下載或合法下載而非法散佈軟體者。</t>
  </si>
  <si>
    <t>運算環境安全方法和電子運算系統</t>
  </si>
  <si>
    <t xml:space="preserve">9,053,322                     </t>
  </si>
  <si>
    <t>運算環境安全方法包括：(a)解開一待測之應用程式包以取得至少一資料組，其中各該至少一資料組是為應用程式包之複數個方面之一者相關的內容。(b)依據該至少一資料組，估測待測之應用程式包是否重新包裝程式。(b)包括以下：(c)對於各該至少一資料組，分析該資料組之對應的方面的相關的內容之特徵關係，並據以產生該資料組對應的特徵資料。(d)依據該至少一資料組的特徵資料及從一資料庫中取得之與該特徵資料相距一對應距離內之對應的搜尋結果，決定是否為一重新包裝之應用程式包。</t>
  </si>
  <si>
    <t>影像式之交通參數偵測系統與方法及電腦程式產品</t>
  </si>
  <si>
    <t>一影像式之交通參數偵測系統先設定欲監控的一車道的一範圍大小，並於該車道設定一進入點偵測窗及一離開點偵測窗。利用於此進入點偵測窗所擷取之影像資訊，當於此進入點偵測窗偵測到一車輛經過事件發生時，在此進入點偵測窗內偵測出數個特徵點，並隨著時間追蹤這些特徵點。再將屬於同一車輛的特徵點予以群化，得到至少一單一車輛的位置追蹤結果。當被追蹤之單一車輛移動至此離開點偵測窗時，根據此位置追蹤結果的資訊，及藉由估測該進入點與離開點偵測窗內所擷取之資訊在時間上的相關性，來推估出至少一交通參數。</t>
  </si>
  <si>
    <t>數位版權管理裝置及數位版權管理方法</t>
  </si>
  <si>
    <t xml:space="preserve">9,135,411                     </t>
  </si>
  <si>
    <t>一種數位版權管理裝置及數位版權管理方法。數位版權管理裝置包括數位版權管理包裝器、數位版權管理物件資料庫、分配管理器、歷史紀錄單元及索引控制器。數位版權管理包裝器根據數位內容產生之M個內容物件，並輸出M個數位版權管理物件。數位版權管理物件資料庫儲存M個數位版權管理物件。分配管理器根據用戶端之請求資訊找出對應之N個數位版權管理物件，M及N係為正整數，且N係小於M。歷史紀錄單元儲存歷史紀錄。索引控制器根據歷史紀錄、索引資訊、控制規則及權限資料控制分配管理器傳送N個內容物件至用戶端。</t>
  </si>
  <si>
    <t>發掘可疑帳號之分身群組的方法與系統</t>
  </si>
  <si>
    <t xml:space="preserve">9,684,649                     </t>
  </si>
  <si>
    <t>在一實施例中，一種發掘可疑帳號之分身群組的方法根據在一第一時間區間內，一第一組帳號的每一帳號之發文內容，建立此帳號的一語言模型來描述此帳號的語言風格，並且比較此第一組帳號的多個語言模型的相似度，以將此第一組帳號分群;以及針對在一第二時間區間內新增的多筆資料，挖掘出至少一監控詞組的多重變異詞彙，並且將此多重變異詞彙更新至一第二組帳號的多個語言模型，進而彙整此第一組帳號與此第二組帳號，並且將一組彙整後的帳號重新分群。</t>
  </si>
  <si>
    <t>管理系統、智慧電表、服務器、操作方法以及管理方法</t>
  </si>
  <si>
    <t xml:space="preserve">9,754,329                     </t>
  </si>
  <si>
    <t>一種管理系統、智慧電表、伺服器、操作方法以及管理方法。管理系統包括遠端伺服器以及至少一智慧電表。該智慧電表量透過通訊網路耦接至該遠端伺服器。智慧電表量測至少一電力線的電能，以獲得至少一用電資料。智慧電表偵測是否發生負載事件。若發生該負載事件，則智慧電表對在該負載事件所對應的事件期間中的所述用電資料進行資料壓縮，以獲得經壓縮資料，以及將該經壓縮資料上傳至遠端伺服器。遠端伺服器對該經壓縮資料進行資料解壓縮，以獲得經解壓縮資料。遠端伺服器依據該經解壓縮資料，進行負載辨識。</t>
  </si>
  <si>
    <t xml:space="preserve">EP2194487                     </t>
  </si>
  <si>
    <t>德國</t>
  </si>
  <si>
    <t>法國</t>
  </si>
  <si>
    <t>英國</t>
  </si>
  <si>
    <t>群體導向授權之代理簽章方法及系統</t>
  </si>
  <si>
    <t xml:space="preserve">I240533                       </t>
  </si>
  <si>
    <t>中華民國</t>
  </si>
  <si>
    <t>本發明係有關於一種群體導向授權之代理簽章方法及系統，其中，原始簽章者可以授權指定一個包含有多個代理簽章者之代理群體，並定義代理群體中可以產生有效代理簽章的有效代理子群體，以一般化的授權策略與授權條件賦予每個代理簽章者不同的代理權力。當某個有效代理子群體中的所有代理簽章者一起合作時，方能產生有效的代理簽章。每個代理簽章者僅需持有一把代理金鑰，便可以擁有與其他代理簽章者不同等級的代理權力。</t>
  </si>
  <si>
    <t xml:space="preserve">I250435                       </t>
  </si>
  <si>
    <t xml:space="preserve">I321928                       </t>
  </si>
  <si>
    <t xml:space="preserve">I328201                       </t>
  </si>
  <si>
    <t>網路訊息認證方法與應用其方法之網路系統</t>
  </si>
  <si>
    <t xml:space="preserve">I330029                       </t>
  </si>
  <si>
    <t>一種網路訊息認證方法與應用其方法之網路系統，此方法透過多個金鑰函數來分配群組中各節點所持有的金鑰，當需要傳送事件訊息時，挑選出一金鑰函數，並透過群組中具有不同金鑰的節點，共同產生一認證值傳送至其他的群組或基地台。而接收到認證值的群組將使用同一個金鑰函數，並透過其內部的節點，共同檢驗此認證值。因此，本發明使得網路中轉傳訊息的群組嚴謹地檢驗訊息的來源，以減緩網路的內部攻擊。</t>
  </si>
  <si>
    <t xml:space="preserve">I340930                       </t>
  </si>
  <si>
    <t>適應性物體偵測的方法與裝置</t>
  </si>
  <si>
    <t xml:space="preserve">I351001                       </t>
  </si>
  <si>
    <t>一種適應性物體偵測的方法與裝置，可應用在一個具有橢圓體特徵的物體偵測中。先針對一物體的前景物件作物體形狀偵測，來偵測此物體的形狀。根據偵測物體的特徵統計資訊，判斷此物體是否有被遮蔽。如果此物體沒有被遮蔽，則判斷是否將物體形狀偵測切換為橢圓形偵測。如果此物體有被遮蔽、或是物體形狀偵測應被切換為橢圓形偵測，則針對此前景物件作橢圓形偵測。當此前景物件被偵測到具有橢圓體特徵時，則持續追蹤此物體。當目前是橢圓形偵測的狀態時，判斷能否將橢圓形偵測切換回物體形狀偵測。</t>
  </si>
  <si>
    <t xml:space="preserve">I355615                       </t>
  </si>
  <si>
    <t xml:space="preserve">I362500                       </t>
  </si>
  <si>
    <t xml:space="preserve">I368176                       </t>
  </si>
  <si>
    <t xml:space="preserve">I368185                       </t>
  </si>
  <si>
    <t>無線系統中一目標裝置定位的信心度指標給定方法</t>
  </si>
  <si>
    <t xml:space="preserve">I370638                       </t>
  </si>
  <si>
    <t xml:space="preserve">I389559                       </t>
  </si>
  <si>
    <t>使用資料隱藏技術之網頁驗證系統及方法</t>
  </si>
  <si>
    <t xml:space="preserve">I399961                       </t>
  </si>
  <si>
    <t xml:space="preserve">I405145                       </t>
  </si>
  <si>
    <t>資訊交換系統以及方法</t>
  </si>
  <si>
    <t xml:space="preserve">I409663                       </t>
  </si>
  <si>
    <t>一種資訊交換系統，資訊交換系統包括收集模組，用以於使用者識別碼於系統中為唯一時確認使用者識別碼，使用者識別碼與使用者之識別有關，根據一演算法依照至少一使用者識別碼以及網頁識別碼而產生一加密物件，各網頁識別碼與使用者的至少一網頁之識別有關，根據至少一網頁識別碼從至少一網頁取得加密物件，確認取得之加密物件的完整性及真確性；管理模組根據既定法則依照至少一網頁識別碼產生至少一資訊卡；記憶體模用以組儲存至少一使用者識別碼，網頁識別碼以及資訊卡；配送模組用以配送至少一上述資訊卡。</t>
  </si>
  <si>
    <t xml:space="preserve">I416068                       </t>
  </si>
  <si>
    <t xml:space="preserve">I421797                       </t>
  </si>
  <si>
    <t>地面目標定位系統與方法</t>
  </si>
  <si>
    <t xml:space="preserve">I444593                       </t>
  </si>
  <si>
    <t>一種地面目標定位系統搭配一飛行器來運作。當地面使用者透過一使用者點選裝置，從飛行器傳回的空拍影像串流中選定一地面目標後，傳送含有此地面目標的一點選區域給一點選目標影像追蹤模組來追蹤此點選區域，以得到此地面目標在多個空拍影像串流中的移動軌跡。此系統在獲得每一時間區間一筆飛行器的位置與姿態資料後，透過一影像與感測器資料序列同步化模組來消除飛行器姿態資訊時間差。一地面目標座標估測模組根據此地面目標在追蹤的空拍影像中的移動軌跡以及修正後的飛行器姿態資訊，估算出此地面目標的一即時地理位置。</t>
  </si>
  <si>
    <t xml:space="preserve">I452540                       </t>
  </si>
  <si>
    <t xml:space="preserve">I462571                       </t>
  </si>
  <si>
    <t>智慧電表及其管理系統與操作方法、遠端伺服器及其操作方法以及電器電力特徵資料庫的管理方法</t>
  </si>
  <si>
    <t xml:space="preserve">I464411                       </t>
  </si>
  <si>
    <t xml:space="preserve">I465950                       </t>
  </si>
  <si>
    <t xml:space="preserve">I469062                       </t>
  </si>
  <si>
    <t>數位版權管理物件之加密/解密方法、數位版權管理物件加密/解密裝置</t>
  </si>
  <si>
    <t xml:space="preserve">I475879                       </t>
  </si>
  <si>
    <t>一種數位版權管理物件之加密方法、數位版權管理物件之解密方法、數位版權管理物件加密裝置及數位版權管理物件解密裝置。數位版權管理物件之加密方法包括：將數位內容(Content)切割為數個內文物件；根據數位版權管理物件加密裝置與數位版權管理物件解密裝置之間的默契資訊產生數個數位版權管理向量（DRM Vector）；以及分別根據數個數位版權管理向量加密數個內文物件以產生數個數位版權管理物件。</t>
  </si>
  <si>
    <t xml:space="preserve">I591557                       </t>
  </si>
  <si>
    <t>圖像平面中檢測物體的方法與系統</t>
  </si>
  <si>
    <t xml:space="preserve">ZL200610143258.2              </t>
  </si>
  <si>
    <t>中國大陸</t>
  </si>
  <si>
    <t>無線系統中目標裝置定位的置信度指標給定方法</t>
  </si>
  <si>
    <t xml:space="preserve">ZL200610172427.5              </t>
  </si>
  <si>
    <t>無線系統中目標裝置定位的新取樣點決定方法</t>
  </si>
  <si>
    <t xml:space="preserve">ZL200710002325.3              </t>
  </si>
  <si>
    <t>圖像處理方法</t>
  </si>
  <si>
    <t xml:space="preserve">ZL200710129778.2              </t>
  </si>
  <si>
    <t>無線網絡認證系統及其方法</t>
  </si>
  <si>
    <t xml:space="preserve">ZL200710147295.5              </t>
  </si>
  <si>
    <t>影像式的空位偵測系統與方法</t>
  </si>
  <si>
    <t xml:space="preserve">ZL200710182315.2              </t>
  </si>
  <si>
    <t>適應性物件偵測的方法與裝置</t>
  </si>
  <si>
    <t xml:space="preserve">ZL200710192899.1              </t>
  </si>
  <si>
    <t>運動輔助設備</t>
  </si>
  <si>
    <t xml:space="preserve">ZL200810003708.7              </t>
  </si>
  <si>
    <t>一種運動輔助設備，其包含：一偵測器，其可經配置以偵測一使用者之至少一生理資料；一控制模組，其可經配置以根據一演算法將該至少一生理資料轉換為至少一指數，該至少一指數中之每一者可表示一運動效能等級；一記憶體模組，其可包括經配置以儲存與許多運動效能等級相關之許多預定資料之一第一區段、經配置以儲存該至少一指數之一第二區段以及經配置以儲存該演算法之一第三區段；以及一顯示模組，其可經配置以根據該至少一指數顯示該許多預定資料中之至少一者。</t>
  </si>
  <si>
    <t>無線定位系統的信號強度的轉換裝置及其方法</t>
  </si>
  <si>
    <t xml:space="preserve">ZL200810083173.9              </t>
  </si>
  <si>
    <t>用於網頁驗證的系統</t>
  </si>
  <si>
    <t xml:space="preserve">ZL200810173544.2              </t>
  </si>
  <si>
    <t>物體陰影的檢測方法</t>
  </si>
  <si>
    <t xml:space="preserve">ZL200810175481.4              </t>
  </si>
  <si>
    <t>以像素的區域特徵為基礎的影像分割標記方法與系統</t>
  </si>
  <si>
    <t xml:space="preserve">ZL200810178012.8              </t>
  </si>
  <si>
    <t>網絡身分管理方法與系統</t>
  </si>
  <si>
    <t xml:space="preserve">ZL200810214213.9              </t>
  </si>
  <si>
    <t>物件外觀模型產生方法、物件辨識方法以及監控系統</t>
  </si>
  <si>
    <t xml:space="preserve">ZL200910145935.8              </t>
  </si>
  <si>
    <t>前景圖像分離方法</t>
  </si>
  <si>
    <t xml:space="preserve">ZL200910166234.2              </t>
  </si>
  <si>
    <t>偵測方法及偵測系統</t>
  </si>
  <si>
    <t xml:space="preserve">ZL200910169078.5              </t>
  </si>
  <si>
    <t>一種偵測方法，用以偵測一儲存空間中的至少一物體。首先辨認該儲存空間內層表面中之至少一表面，接著將每一表面分割為多個子區域，藉以偵測每一子區域之佔用狀態。其中佔用狀態係用以表示是否有至少一物體堆放於其子區域上。最後根據每一子區域的佔用狀態，計算該至少一物體之至少一體積、位置以及形狀資訊。</t>
  </si>
  <si>
    <t>跨感測器間的物體追蹤方法與系統</t>
  </si>
  <si>
    <t xml:space="preserve">ZL201010002105.2              </t>
  </si>
  <si>
    <t>圖像式的交通參數檢測系統與方法</t>
  </si>
  <si>
    <t xml:space="preserve">ZL201010606200.3              </t>
  </si>
  <si>
    <t>檢測視頻序列中的移動物體圖像的方法以及圖像處理系統</t>
  </si>
  <si>
    <t xml:space="preserve">ZL201110004495.1              </t>
  </si>
  <si>
    <t>軟件授權系統及方法</t>
  </si>
  <si>
    <t xml:space="preserve">ZL201110021229.X              </t>
  </si>
  <si>
    <t>數字版權管理裝置及數字版權管理方法</t>
  </si>
  <si>
    <t xml:space="preserve">ZL201110267923.X              </t>
  </si>
  <si>
    <t xml:space="preserve">ZL201110340990.X              </t>
  </si>
  <si>
    <t xml:space="preserve">ZL201110461302.5              </t>
  </si>
  <si>
    <t xml:space="preserve">ZL201210216450.5              </t>
  </si>
  <si>
    <t xml:space="preserve">ZL201210379865.4              </t>
  </si>
  <si>
    <t xml:space="preserve">ZL201310000890.1              </t>
  </si>
  <si>
    <t>智能電表、遠程服務器和電器電力特徵數據庫的管理方法</t>
  </si>
  <si>
    <t xml:space="preserve">ZL201310125313.5              </t>
  </si>
  <si>
    <t>本發明提供一種影像處理方法，該方法包括接收一包括複數個像素之影像圖框，該複數個像素之每一者皆包括一影像資訊，根據該影像資訊執行一第一擷取，以識別與該影像圖框之一前景物件相關之前景像素以及與該影像圖框之一背景相關之背景像素，分區域掃描該影像圖框，識別該區域之每一者是否包括一足夠數量之前景像素，識別包括一足夠數量之前景像素之每一區域是否包括一前景物件，將包括一前景物件之區域群集成至少一群組，該至少一群組之每一者皆對應於該影像圖框中之一不同前景物件，以及針對該至少一群組之每一者執行一第二擷取，以識別該至少一群組之該每一者中之一前景像素是否要轉換成一背景像素。</t>
  </si>
  <si>
    <t>一種利用光跡分析之移動物體偵測裝置與方法。此裝置包含四個模組，影像擷取、影像校準、對應像素搜尋和移動物體篩選。本發明在攝影機背景移動與靜止的狀態下，持續擷取影像。然後根據輸入的相鄰影像，估算出此相鄰影像之畫面對應關係，據此估算出此相鄰影像的一校準轉換參數，再根據此校準轉換參數，校準此相鄰影像之背景區域，求出一校準後的前影像。完成校準後，追蹤每像素在相鄰畫面間的對應像素位移向量。最後，整合光跡追蹤產生的資訊，並穩定且正確地判定出移動物體在畫面內的位置。本發明不易受雜訊誤差的干擾，可應用於移動式或固定式攝影機平台的移動物體偵測。</t>
  </si>
  <si>
    <t>本發明提出一種前景影像分離方法，可從自動白平衡或亮度突然變化的連續輸入影像中分離出動態前景與靜態背景。首先從攝影機接收一輸入影像，接著根據一參考影像對該輸入影像進行白平衡或亮度補償，產生一補償影像，具有與該參考影像大致相同之背景顏色和背景亮度。最後將該補償影像進行一背景相減(background subtraction)演算法，以產生一背景分離結果。該背景相減演算法可以是一種基於高斯混合模型（Gaussian Mixture Model）的演算法。本方法處理該攝影機連續輸入的影像，以連續產生前景影像分離結果，並據以更新該參考影像使該監控系統可調適照明條件的變化。</t>
  </si>
  <si>
    <t>本發明揭示一種用於網頁驗證之系統，其包含：一認證模組，其係配置以認證一使用者識別碼在該系統中是否具獨特性，且該使用者識別碼相關於使用者的身分；一資料隱藏模組，其係配置以根據一資料隱藏演算法，基於一唯一使用者識別碼、至少一網頁識別碼與一基本物件，來產生一第一資料隱藏物件，該至少一網頁識別碼之每一者係與使用者之至少一網頁之一者的識別相關連；一記憶體模組，用以儲存該唯一使用者識別碼、該至少一網頁識別碼、該基本物件、與該資料隱藏演算法所需參數之至少一者；及一驗證模組，其配置以基於該至少一網頁識別碼之一者，從該至少一網頁之一者擷取該第一資料隱藏物件、基於該網頁識別碼，從該記憶體模組擷取一使用者識別碼與所有網頁識別碼、基於該等已擷取的網頁識別碼、該已擷取的使用者識別碼與該基本物件，以產生一第二資料隱藏物件，並且比較該第一資料隱藏物件與該第二資料隱藏物件。</t>
  </si>
  <si>
    <t>是</t>
    <phoneticPr fontId="1" type="noConversion"/>
  </si>
  <si>
    <t>工研院技轉法律中心</t>
    <phoneticPr fontId="1" type="noConversion"/>
  </si>
  <si>
    <t>鍾嘉芸</t>
    <phoneticPr fontId="1" type="noConversion"/>
  </si>
  <si>
    <t>03-5912685</t>
  </si>
  <si>
    <t>eldachung@itri.org.tw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</si>
</sst>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6" fillId="0" borderId="0" xfId="0" applyFont="1" applyAlignment="1">
      <alignment vertical="center"/>
    </xf>
    <xf numFmtId="0" fontId="6" fillId="0" borderId="1" xfId="2" applyFont="1" applyBorder="1" applyAlignment="1"/>
    <xf numFmtId="0" fontId="6" fillId="0" borderId="1" xfId="2" applyFont="1" applyFill="1" applyBorder="1" applyAlignment="1">
      <alignment horizontal="right"/>
    </xf>
    <xf numFmtId="0" fontId="6" fillId="0" borderId="1" xfId="2" applyFont="1" applyFill="1" applyBorder="1" applyAlignment="1"/>
    <xf numFmtId="0" fontId="6" fillId="0" borderId="1" xfId="0" applyFont="1" applyBorder="1" applyAlignment="1">
      <alignment vertical="center"/>
    </xf>
    <xf numFmtId="0" fontId="6" fillId="0" borderId="0" xfId="0" applyFont="1" applyAlignment="1">
      <alignment horizontal="lef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81"/>
  <sheetViews>
    <sheetView tabSelected="1" workbookViewId="0">
      <selection activeCell="H95" sqref="H95"/>
    </sheetView>
  </sheetViews>
  <sheetFormatPr defaultRowHeight="15.75" x14ac:dyDescent="0.25"/>
  <cols>
    <col min="1" max="1" width="5.125" style="9" customWidth="1"/>
    <col min="2" max="2" width="14.125" style="9" customWidth="1"/>
    <col min="3" max="3" width="16.75" style="9" customWidth="1"/>
    <col min="4" max="5" width="14.125" style="9" customWidth="1"/>
    <col min="6" max="6" width="23.875" style="14" customWidth="1"/>
    <col min="7" max="7" width="21.25" style="9" customWidth="1"/>
    <col min="8" max="8" width="13.75" style="9" customWidth="1"/>
    <col min="9" max="10" width="20.125" style="9" customWidth="1"/>
    <col min="11" max="11" width="14.25" style="9" customWidth="1"/>
    <col min="12" max="12" width="21.625" style="9" customWidth="1"/>
    <col min="13" max="16384" width="9" style="9"/>
  </cols>
  <sheetData>
    <row r="1" spans="1:12" ht="33" customHeight="1" x14ac:dyDescent="0.25">
      <c r="A1" s="7" t="s">
        <v>7</v>
      </c>
      <c r="B1" s="7" t="s">
        <v>8</v>
      </c>
      <c r="C1" s="8" t="s">
        <v>21</v>
      </c>
      <c r="D1" s="7" t="s">
        <v>27</v>
      </c>
      <c r="E1" s="7" t="s">
        <v>10</v>
      </c>
      <c r="F1" s="7" t="s">
        <v>11</v>
      </c>
      <c r="G1" s="7" t="s">
        <v>9</v>
      </c>
      <c r="H1" s="7" t="s">
        <v>13</v>
      </c>
      <c r="I1" s="7" t="s">
        <v>30</v>
      </c>
      <c r="J1" s="7" t="s">
        <v>32</v>
      </c>
      <c r="K1" s="7" t="s">
        <v>33</v>
      </c>
      <c r="L1" s="7" t="s">
        <v>12</v>
      </c>
    </row>
    <row r="2" spans="1:12" x14ac:dyDescent="0.25">
      <c r="A2" s="10">
        <v>1</v>
      </c>
      <c r="B2" s="11">
        <v>106</v>
      </c>
      <c r="C2" s="12" t="s">
        <v>209</v>
      </c>
      <c r="D2" s="12" t="s">
        <v>38</v>
      </c>
      <c r="E2" s="12" t="s">
        <v>101</v>
      </c>
      <c r="F2" s="12" t="s">
        <v>201</v>
      </c>
      <c r="G2" s="12" t="s">
        <v>155</v>
      </c>
      <c r="H2" s="12" t="s">
        <v>103</v>
      </c>
      <c r="I2" s="13" t="s">
        <v>210</v>
      </c>
      <c r="J2" s="13" t="s">
        <v>211</v>
      </c>
      <c r="K2" s="13" t="s">
        <v>212</v>
      </c>
      <c r="L2" s="13" t="s">
        <v>213</v>
      </c>
    </row>
    <row r="3" spans="1:12" x14ac:dyDescent="0.25">
      <c r="A3" s="10">
        <v>2</v>
      </c>
      <c r="B3" s="11">
        <v>104</v>
      </c>
      <c r="C3" s="12" t="s">
        <v>209</v>
      </c>
      <c r="D3" s="12" t="s">
        <v>38</v>
      </c>
      <c r="E3" s="12" t="s">
        <v>101</v>
      </c>
      <c r="F3" s="12" t="s">
        <v>147</v>
      </c>
      <c r="G3" s="12" t="s">
        <v>113</v>
      </c>
      <c r="H3" s="12" t="s">
        <v>103</v>
      </c>
      <c r="I3" s="13" t="s">
        <v>210</v>
      </c>
      <c r="J3" s="13" t="s">
        <v>211</v>
      </c>
      <c r="K3" s="13" t="s">
        <v>212</v>
      </c>
      <c r="L3" s="13" t="s">
        <v>213</v>
      </c>
    </row>
    <row r="4" spans="1:12" x14ac:dyDescent="0.25">
      <c r="A4" s="10">
        <v>3</v>
      </c>
      <c r="B4" s="11">
        <v>106</v>
      </c>
      <c r="C4" s="12" t="s">
        <v>209</v>
      </c>
      <c r="D4" s="12" t="s">
        <v>38</v>
      </c>
      <c r="E4" s="12" t="s">
        <v>101</v>
      </c>
      <c r="F4" s="12" t="s">
        <v>102</v>
      </c>
      <c r="G4" s="12" t="s">
        <v>44</v>
      </c>
      <c r="H4" s="12" t="s">
        <v>103</v>
      </c>
      <c r="I4" s="13" t="s">
        <v>210</v>
      </c>
      <c r="J4" s="13" t="s">
        <v>211</v>
      </c>
      <c r="K4" s="13" t="s">
        <v>212</v>
      </c>
      <c r="L4" s="13" t="s">
        <v>213</v>
      </c>
    </row>
    <row r="5" spans="1:12" x14ac:dyDescent="0.25">
      <c r="A5" s="10">
        <v>4</v>
      </c>
      <c r="B5" s="11">
        <v>106</v>
      </c>
      <c r="C5" s="12" t="s">
        <v>209</v>
      </c>
      <c r="D5" s="12" t="s">
        <v>38</v>
      </c>
      <c r="E5" s="12" t="s">
        <v>203</v>
      </c>
      <c r="F5" s="12" t="s">
        <v>204</v>
      </c>
      <c r="G5" s="12" t="s">
        <v>155</v>
      </c>
      <c r="H5" s="12" t="s">
        <v>106</v>
      </c>
      <c r="I5" s="13" t="s">
        <v>210</v>
      </c>
      <c r="J5" s="13" t="s">
        <v>211</v>
      </c>
      <c r="K5" s="13" t="s">
        <v>212</v>
      </c>
      <c r="L5" s="13" t="s">
        <v>213</v>
      </c>
    </row>
    <row r="6" spans="1:12" x14ac:dyDescent="0.25">
      <c r="A6" s="10">
        <v>5</v>
      </c>
      <c r="B6" s="11">
        <v>104</v>
      </c>
      <c r="C6" s="12" t="s">
        <v>209</v>
      </c>
      <c r="D6" s="12" t="s">
        <v>38</v>
      </c>
      <c r="E6" s="12" t="s">
        <v>145</v>
      </c>
      <c r="F6" s="12" t="s">
        <v>146</v>
      </c>
      <c r="G6" s="12" t="s">
        <v>113</v>
      </c>
      <c r="H6" s="12" t="s">
        <v>106</v>
      </c>
      <c r="I6" s="13" t="s">
        <v>210</v>
      </c>
      <c r="J6" s="13" t="s">
        <v>211</v>
      </c>
      <c r="K6" s="13" t="s">
        <v>212</v>
      </c>
      <c r="L6" s="13" t="s">
        <v>213</v>
      </c>
    </row>
    <row r="7" spans="1:12" x14ac:dyDescent="0.25">
      <c r="A7" s="10">
        <v>6</v>
      </c>
      <c r="B7" s="11">
        <v>106</v>
      </c>
      <c r="C7" s="12" t="s">
        <v>209</v>
      </c>
      <c r="D7" s="12" t="s">
        <v>38</v>
      </c>
      <c r="E7" s="12" t="s">
        <v>104</v>
      </c>
      <c r="F7" s="12" t="s">
        <v>105</v>
      </c>
      <c r="G7" s="12" t="s">
        <v>44</v>
      </c>
      <c r="H7" s="12" t="s">
        <v>106</v>
      </c>
      <c r="I7" s="13" t="s">
        <v>210</v>
      </c>
      <c r="J7" s="13" t="s">
        <v>211</v>
      </c>
      <c r="K7" s="13" t="s">
        <v>212</v>
      </c>
      <c r="L7" s="13" t="s">
        <v>213</v>
      </c>
    </row>
    <row r="8" spans="1:12" x14ac:dyDescent="0.25">
      <c r="A8" s="10">
        <v>7</v>
      </c>
      <c r="B8" s="11">
        <v>103</v>
      </c>
      <c r="C8" s="12" t="s">
        <v>209</v>
      </c>
      <c r="D8" s="12" t="s">
        <v>38</v>
      </c>
      <c r="E8" s="12" t="s">
        <v>140</v>
      </c>
      <c r="F8" s="12" t="s">
        <v>141</v>
      </c>
      <c r="G8" s="12" t="s">
        <v>113</v>
      </c>
      <c r="H8" s="12" t="s">
        <v>142</v>
      </c>
      <c r="I8" s="13" t="s">
        <v>210</v>
      </c>
      <c r="J8" s="13" t="s">
        <v>211</v>
      </c>
      <c r="K8" s="13" t="s">
        <v>212</v>
      </c>
      <c r="L8" s="13" t="s">
        <v>213</v>
      </c>
    </row>
    <row r="9" spans="1:12" x14ac:dyDescent="0.25">
      <c r="A9" s="10">
        <v>8</v>
      </c>
      <c r="B9" s="11">
        <v>105</v>
      </c>
      <c r="C9" s="12" t="s">
        <v>209</v>
      </c>
      <c r="D9" s="12" t="s">
        <v>38</v>
      </c>
      <c r="E9" s="12" t="s">
        <v>83</v>
      </c>
      <c r="F9" s="12" t="s">
        <v>199</v>
      </c>
      <c r="G9" s="12" t="s">
        <v>155</v>
      </c>
      <c r="H9" s="12" t="s">
        <v>85</v>
      </c>
      <c r="I9" s="13" t="s">
        <v>210</v>
      </c>
      <c r="J9" s="13" t="s">
        <v>211</v>
      </c>
      <c r="K9" s="13" t="s">
        <v>212</v>
      </c>
      <c r="L9" s="13" t="s">
        <v>213</v>
      </c>
    </row>
    <row r="10" spans="1:12" x14ac:dyDescent="0.25">
      <c r="A10" s="10">
        <v>9</v>
      </c>
      <c r="B10" s="11">
        <v>104</v>
      </c>
      <c r="C10" s="12" t="s">
        <v>209</v>
      </c>
      <c r="D10" s="12" t="s">
        <v>38</v>
      </c>
      <c r="E10" s="12" t="s">
        <v>83</v>
      </c>
      <c r="F10" s="12" t="s">
        <v>148</v>
      </c>
      <c r="G10" s="12" t="s">
        <v>113</v>
      </c>
      <c r="H10" s="12" t="s">
        <v>85</v>
      </c>
      <c r="I10" s="13" t="s">
        <v>210</v>
      </c>
      <c r="J10" s="13" t="s">
        <v>211</v>
      </c>
      <c r="K10" s="13" t="s">
        <v>212</v>
      </c>
      <c r="L10" s="13" t="s">
        <v>213</v>
      </c>
    </row>
    <row r="11" spans="1:12" x14ac:dyDescent="0.25">
      <c r="A11" s="10">
        <v>10</v>
      </c>
      <c r="B11" s="11">
        <v>103</v>
      </c>
      <c r="C11" s="12" t="s">
        <v>209</v>
      </c>
      <c r="D11" s="12" t="s">
        <v>38</v>
      </c>
      <c r="E11" s="12" t="s">
        <v>83</v>
      </c>
      <c r="F11" s="12" t="s">
        <v>84</v>
      </c>
      <c r="G11" s="12" t="s">
        <v>44</v>
      </c>
      <c r="H11" s="12" t="s">
        <v>85</v>
      </c>
      <c r="I11" s="13" t="s">
        <v>210</v>
      </c>
      <c r="J11" s="13" t="s">
        <v>211</v>
      </c>
      <c r="K11" s="13" t="s">
        <v>212</v>
      </c>
      <c r="L11" s="13" t="s">
        <v>213</v>
      </c>
    </row>
    <row r="12" spans="1:12" x14ac:dyDescent="0.25">
      <c r="A12" s="10">
        <v>11</v>
      </c>
      <c r="B12" s="11">
        <v>99</v>
      </c>
      <c r="C12" s="12" t="s">
        <v>209</v>
      </c>
      <c r="D12" s="12" t="s">
        <v>38</v>
      </c>
      <c r="E12" s="12" t="s">
        <v>160</v>
      </c>
      <c r="F12" s="12" t="s">
        <v>161</v>
      </c>
      <c r="G12" s="12" t="s">
        <v>155</v>
      </c>
      <c r="H12" s="12" t="s">
        <v>205</v>
      </c>
      <c r="I12" s="13" t="s">
        <v>210</v>
      </c>
      <c r="J12" s="13" t="s">
        <v>211</v>
      </c>
      <c r="K12" s="13" t="s">
        <v>212</v>
      </c>
      <c r="L12" s="13" t="s">
        <v>213</v>
      </c>
    </row>
    <row r="13" spans="1:12" x14ac:dyDescent="0.25">
      <c r="A13" s="10">
        <v>12</v>
      </c>
      <c r="B13" s="11">
        <v>100</v>
      </c>
      <c r="C13" s="12" t="s">
        <v>209</v>
      </c>
      <c r="D13" s="12" t="s">
        <v>38</v>
      </c>
      <c r="E13" s="12" t="s">
        <v>57</v>
      </c>
      <c r="F13" s="12" t="s">
        <v>121</v>
      </c>
      <c r="G13" s="12" t="s">
        <v>113</v>
      </c>
      <c r="H13" s="12" t="s">
        <v>205</v>
      </c>
      <c r="I13" s="13" t="s">
        <v>210</v>
      </c>
      <c r="J13" s="13" t="s">
        <v>211</v>
      </c>
      <c r="K13" s="13" t="s">
        <v>212</v>
      </c>
      <c r="L13" s="13" t="s">
        <v>213</v>
      </c>
    </row>
    <row r="14" spans="1:12" x14ac:dyDescent="0.25">
      <c r="A14" s="10">
        <v>13</v>
      </c>
      <c r="B14" s="11">
        <v>101</v>
      </c>
      <c r="C14" s="12" t="s">
        <v>209</v>
      </c>
      <c r="D14" s="12" t="s">
        <v>38</v>
      </c>
      <c r="E14" s="12" t="s">
        <v>57</v>
      </c>
      <c r="F14" s="12" t="s">
        <v>58</v>
      </c>
      <c r="G14" s="12" t="s">
        <v>44</v>
      </c>
      <c r="H14" s="12" t="s">
        <v>205</v>
      </c>
      <c r="I14" s="13" t="s">
        <v>210</v>
      </c>
      <c r="J14" s="13" t="s">
        <v>211</v>
      </c>
      <c r="K14" s="13" t="s">
        <v>212</v>
      </c>
      <c r="L14" s="13" t="s">
        <v>213</v>
      </c>
    </row>
    <row r="15" spans="1:12" x14ac:dyDescent="0.25">
      <c r="A15" s="10">
        <v>14</v>
      </c>
      <c r="B15" s="11">
        <v>99</v>
      </c>
      <c r="C15" s="12" t="s">
        <v>209</v>
      </c>
      <c r="D15" s="12" t="s">
        <v>38</v>
      </c>
      <c r="E15" s="12" t="s">
        <v>153</v>
      </c>
      <c r="F15" s="12" t="s">
        <v>154</v>
      </c>
      <c r="G15" s="12" t="s">
        <v>155</v>
      </c>
      <c r="H15" s="12" t="s">
        <v>50</v>
      </c>
      <c r="I15" s="13" t="s">
        <v>210</v>
      </c>
      <c r="J15" s="13" t="s">
        <v>211</v>
      </c>
      <c r="K15" s="13" t="s">
        <v>212</v>
      </c>
      <c r="L15" s="13" t="s">
        <v>213</v>
      </c>
    </row>
    <row r="16" spans="1:12" x14ac:dyDescent="0.25">
      <c r="A16" s="10">
        <v>15</v>
      </c>
      <c r="B16" s="11">
        <v>99</v>
      </c>
      <c r="C16" s="12" t="s">
        <v>209</v>
      </c>
      <c r="D16" s="12" t="s">
        <v>38</v>
      </c>
      <c r="E16" s="12" t="s">
        <v>48</v>
      </c>
      <c r="F16" s="12" t="s">
        <v>117</v>
      </c>
      <c r="G16" s="12" t="s">
        <v>113</v>
      </c>
      <c r="H16" s="12" t="s">
        <v>50</v>
      </c>
      <c r="I16" s="13" t="s">
        <v>210</v>
      </c>
      <c r="J16" s="13" t="s">
        <v>211</v>
      </c>
      <c r="K16" s="13" t="s">
        <v>212</v>
      </c>
      <c r="L16" s="13" t="s">
        <v>213</v>
      </c>
    </row>
    <row r="17" spans="1:12" x14ac:dyDescent="0.25">
      <c r="A17" s="10">
        <v>16</v>
      </c>
      <c r="B17" s="11">
        <v>99</v>
      </c>
      <c r="C17" s="12" t="s">
        <v>209</v>
      </c>
      <c r="D17" s="12" t="s">
        <v>38</v>
      </c>
      <c r="E17" s="12" t="s">
        <v>48</v>
      </c>
      <c r="F17" s="12" t="s">
        <v>49</v>
      </c>
      <c r="G17" s="12" t="s">
        <v>44</v>
      </c>
      <c r="H17" s="12" t="s">
        <v>50</v>
      </c>
      <c r="I17" s="13" t="s">
        <v>210</v>
      </c>
      <c r="J17" s="13" t="s">
        <v>211</v>
      </c>
      <c r="K17" s="13" t="s">
        <v>212</v>
      </c>
      <c r="L17" s="13" t="s">
        <v>213</v>
      </c>
    </row>
    <row r="18" spans="1:12" x14ac:dyDescent="0.25">
      <c r="A18" s="10">
        <v>17</v>
      </c>
      <c r="B18" s="11">
        <v>99</v>
      </c>
      <c r="C18" s="12" t="s">
        <v>209</v>
      </c>
      <c r="D18" s="12" t="s">
        <v>38</v>
      </c>
      <c r="E18" s="12" t="s">
        <v>118</v>
      </c>
      <c r="F18" s="12" t="s">
        <v>119</v>
      </c>
      <c r="G18" s="12" t="s">
        <v>113</v>
      </c>
      <c r="H18" s="12" t="s">
        <v>120</v>
      </c>
      <c r="I18" s="13" t="s">
        <v>210</v>
      </c>
      <c r="J18" s="13" t="s">
        <v>211</v>
      </c>
      <c r="K18" s="13" t="s">
        <v>212</v>
      </c>
      <c r="L18" s="13" t="s">
        <v>213</v>
      </c>
    </row>
    <row r="19" spans="1:12" x14ac:dyDescent="0.25">
      <c r="A19" s="10">
        <v>18</v>
      </c>
      <c r="B19" s="11">
        <v>99</v>
      </c>
      <c r="C19" s="12" t="s">
        <v>209</v>
      </c>
      <c r="D19" s="12" t="s">
        <v>38</v>
      </c>
      <c r="E19" s="12" t="s">
        <v>164</v>
      </c>
      <c r="F19" s="12" t="s">
        <v>165</v>
      </c>
      <c r="G19" s="12" t="s">
        <v>155</v>
      </c>
      <c r="H19" s="12" t="s">
        <v>63</v>
      </c>
      <c r="I19" s="13" t="s">
        <v>210</v>
      </c>
      <c r="J19" s="13" t="s">
        <v>211</v>
      </c>
      <c r="K19" s="13" t="s">
        <v>212</v>
      </c>
      <c r="L19" s="13" t="s">
        <v>213</v>
      </c>
    </row>
    <row r="20" spans="1:12" x14ac:dyDescent="0.25">
      <c r="A20" s="10">
        <v>19</v>
      </c>
      <c r="B20" s="11">
        <v>101</v>
      </c>
      <c r="C20" s="12" t="s">
        <v>209</v>
      </c>
      <c r="D20" s="12" t="s">
        <v>38</v>
      </c>
      <c r="E20" s="12" t="s">
        <v>61</v>
      </c>
      <c r="F20" s="12" t="s">
        <v>127</v>
      </c>
      <c r="G20" s="12" t="s">
        <v>113</v>
      </c>
      <c r="H20" s="12" t="s">
        <v>63</v>
      </c>
      <c r="I20" s="13" t="s">
        <v>210</v>
      </c>
      <c r="J20" s="13" t="s">
        <v>211</v>
      </c>
      <c r="K20" s="13" t="s">
        <v>212</v>
      </c>
      <c r="L20" s="13" t="s">
        <v>213</v>
      </c>
    </row>
    <row r="21" spans="1:12" x14ac:dyDescent="0.25">
      <c r="A21" s="10">
        <v>20</v>
      </c>
      <c r="B21" s="11">
        <v>100</v>
      </c>
      <c r="C21" s="12" t="s">
        <v>209</v>
      </c>
      <c r="D21" s="12" t="s">
        <v>38</v>
      </c>
      <c r="E21" s="12" t="s">
        <v>61</v>
      </c>
      <c r="F21" s="12" t="s">
        <v>62</v>
      </c>
      <c r="G21" s="12" t="s">
        <v>44</v>
      </c>
      <c r="H21" s="12" t="s">
        <v>63</v>
      </c>
      <c r="I21" s="13" t="s">
        <v>210</v>
      </c>
      <c r="J21" s="13" t="s">
        <v>211</v>
      </c>
      <c r="K21" s="13" t="s">
        <v>212</v>
      </c>
      <c r="L21" s="13" t="s">
        <v>213</v>
      </c>
    </row>
    <row r="22" spans="1:12" x14ac:dyDescent="0.25">
      <c r="A22" s="10">
        <v>21</v>
      </c>
      <c r="B22" s="11">
        <v>102</v>
      </c>
      <c r="C22" s="12" t="s">
        <v>209</v>
      </c>
      <c r="D22" s="12" t="s">
        <v>38</v>
      </c>
      <c r="E22" s="12" t="s">
        <v>135</v>
      </c>
      <c r="F22" s="12" t="s">
        <v>136</v>
      </c>
      <c r="G22" s="12" t="s">
        <v>113</v>
      </c>
      <c r="H22" s="12" t="s">
        <v>137</v>
      </c>
      <c r="I22" s="13" t="s">
        <v>210</v>
      </c>
      <c r="J22" s="13" t="s">
        <v>211</v>
      </c>
      <c r="K22" s="13" t="s">
        <v>212</v>
      </c>
      <c r="L22" s="13" t="s">
        <v>213</v>
      </c>
    </row>
    <row r="23" spans="1:12" x14ac:dyDescent="0.25">
      <c r="A23" s="10">
        <v>22</v>
      </c>
      <c r="B23" s="11">
        <v>101</v>
      </c>
      <c r="C23" s="12" t="s">
        <v>209</v>
      </c>
      <c r="D23" s="12" t="s">
        <v>38</v>
      </c>
      <c r="E23" s="12" t="s">
        <v>173</v>
      </c>
      <c r="F23" s="12" t="s">
        <v>174</v>
      </c>
      <c r="G23" s="12" t="s">
        <v>155</v>
      </c>
      <c r="H23" s="12" t="s">
        <v>208</v>
      </c>
      <c r="I23" s="13" t="s">
        <v>210</v>
      </c>
      <c r="J23" s="13" t="s">
        <v>211</v>
      </c>
      <c r="K23" s="13" t="s">
        <v>212</v>
      </c>
      <c r="L23" s="13" t="s">
        <v>213</v>
      </c>
    </row>
    <row r="24" spans="1:12" x14ac:dyDescent="0.25">
      <c r="A24" s="10">
        <v>23</v>
      </c>
      <c r="B24" s="11">
        <v>102</v>
      </c>
      <c r="C24" s="12" t="s">
        <v>209</v>
      </c>
      <c r="D24" s="12" t="s">
        <v>38</v>
      </c>
      <c r="E24" s="12" t="s">
        <v>132</v>
      </c>
      <c r="F24" s="12" t="s">
        <v>133</v>
      </c>
      <c r="G24" s="12" t="s">
        <v>113</v>
      </c>
      <c r="H24" s="12" t="s">
        <v>208</v>
      </c>
      <c r="I24" s="13" t="s">
        <v>210</v>
      </c>
      <c r="J24" s="13" t="s">
        <v>211</v>
      </c>
      <c r="K24" s="13" t="s">
        <v>212</v>
      </c>
      <c r="L24" s="13" t="s">
        <v>213</v>
      </c>
    </row>
    <row r="25" spans="1:12" x14ac:dyDescent="0.25">
      <c r="A25" s="10">
        <v>24</v>
      </c>
      <c r="B25" s="11">
        <v>102</v>
      </c>
      <c r="C25" s="12" t="s">
        <v>209</v>
      </c>
      <c r="D25" s="12" t="s">
        <v>38</v>
      </c>
      <c r="E25" s="12" t="s">
        <v>181</v>
      </c>
      <c r="F25" s="12" t="s">
        <v>182</v>
      </c>
      <c r="G25" s="12" t="s">
        <v>155</v>
      </c>
      <c r="H25" s="12" t="s">
        <v>37</v>
      </c>
      <c r="I25" s="13" t="s">
        <v>210</v>
      </c>
      <c r="J25" s="13" t="s">
        <v>211</v>
      </c>
      <c r="K25" s="13" t="s">
        <v>212</v>
      </c>
      <c r="L25" s="13" t="s">
        <v>213</v>
      </c>
    </row>
    <row r="26" spans="1:12" x14ac:dyDescent="0.25">
      <c r="A26" s="10">
        <v>25</v>
      </c>
      <c r="B26" s="11">
        <v>100</v>
      </c>
      <c r="C26" s="12" t="s">
        <v>209</v>
      </c>
      <c r="D26" s="12" t="s">
        <v>38</v>
      </c>
      <c r="E26" s="12" t="s">
        <v>34</v>
      </c>
      <c r="F26" s="12" t="s">
        <v>107</v>
      </c>
      <c r="G26" s="12" t="s">
        <v>108</v>
      </c>
      <c r="H26" s="12" t="s">
        <v>37</v>
      </c>
      <c r="I26" s="13" t="s">
        <v>210</v>
      </c>
      <c r="J26" s="13" t="s">
        <v>211</v>
      </c>
      <c r="K26" s="13" t="s">
        <v>212</v>
      </c>
      <c r="L26" s="13" t="s">
        <v>213</v>
      </c>
    </row>
    <row r="27" spans="1:12" x14ac:dyDescent="0.25">
      <c r="A27" s="10">
        <v>26</v>
      </c>
      <c r="B27" s="11">
        <v>100</v>
      </c>
      <c r="C27" s="12" t="s">
        <v>209</v>
      </c>
      <c r="D27" s="12" t="s">
        <v>38</v>
      </c>
      <c r="E27" s="12" t="s">
        <v>34</v>
      </c>
      <c r="F27" s="12" t="s">
        <v>107</v>
      </c>
      <c r="G27" s="12" t="s">
        <v>109</v>
      </c>
      <c r="H27" s="12" t="s">
        <v>37</v>
      </c>
      <c r="I27" s="13" t="s">
        <v>210</v>
      </c>
      <c r="J27" s="13" t="s">
        <v>211</v>
      </c>
      <c r="K27" s="13" t="s">
        <v>212</v>
      </c>
      <c r="L27" s="13" t="s">
        <v>213</v>
      </c>
    </row>
    <row r="28" spans="1:12" x14ac:dyDescent="0.25">
      <c r="A28" s="10">
        <v>27</v>
      </c>
      <c r="B28" s="11">
        <v>100</v>
      </c>
      <c r="C28" s="12" t="s">
        <v>209</v>
      </c>
      <c r="D28" s="12" t="s">
        <v>38</v>
      </c>
      <c r="E28" s="12" t="s">
        <v>34</v>
      </c>
      <c r="F28" s="12" t="s">
        <v>107</v>
      </c>
      <c r="G28" s="12" t="s">
        <v>110</v>
      </c>
      <c r="H28" s="12" t="s">
        <v>37</v>
      </c>
      <c r="I28" s="13" t="s">
        <v>210</v>
      </c>
      <c r="J28" s="13" t="s">
        <v>211</v>
      </c>
      <c r="K28" s="13" t="s">
        <v>212</v>
      </c>
      <c r="L28" s="13" t="s">
        <v>213</v>
      </c>
    </row>
    <row r="29" spans="1:12" x14ac:dyDescent="0.25">
      <c r="A29" s="10">
        <v>28</v>
      </c>
      <c r="B29" s="11">
        <v>101</v>
      </c>
      <c r="C29" s="12" t="s">
        <v>209</v>
      </c>
      <c r="D29" s="12" t="s">
        <v>38</v>
      </c>
      <c r="E29" s="12" t="s">
        <v>34</v>
      </c>
      <c r="F29" s="12" t="s">
        <v>35</v>
      </c>
      <c r="G29" s="12" t="s">
        <v>36</v>
      </c>
      <c r="H29" s="12" t="s">
        <v>37</v>
      </c>
      <c r="I29" s="13" t="s">
        <v>210</v>
      </c>
      <c r="J29" s="13" t="s">
        <v>211</v>
      </c>
      <c r="K29" s="13" t="s">
        <v>212</v>
      </c>
      <c r="L29" s="13" t="s">
        <v>213</v>
      </c>
    </row>
    <row r="30" spans="1:12" x14ac:dyDescent="0.25">
      <c r="A30" s="10">
        <v>29</v>
      </c>
      <c r="B30" s="11">
        <v>103</v>
      </c>
      <c r="C30" s="12" t="s">
        <v>209</v>
      </c>
      <c r="D30" s="12" t="s">
        <v>38</v>
      </c>
      <c r="E30" s="12" t="s">
        <v>34</v>
      </c>
      <c r="F30" s="12" t="s">
        <v>139</v>
      </c>
      <c r="G30" s="12" t="s">
        <v>113</v>
      </c>
      <c r="H30" s="12" t="s">
        <v>37</v>
      </c>
      <c r="I30" s="13" t="s">
        <v>210</v>
      </c>
      <c r="J30" s="13" t="s">
        <v>211</v>
      </c>
      <c r="K30" s="13" t="s">
        <v>212</v>
      </c>
      <c r="L30" s="13" t="s">
        <v>213</v>
      </c>
    </row>
    <row r="31" spans="1:12" x14ac:dyDescent="0.25">
      <c r="A31" s="10">
        <v>30</v>
      </c>
      <c r="B31" s="11">
        <v>102</v>
      </c>
      <c r="C31" s="12" t="s">
        <v>209</v>
      </c>
      <c r="D31" s="12" t="s">
        <v>38</v>
      </c>
      <c r="E31" s="12" t="s">
        <v>34</v>
      </c>
      <c r="F31" s="12" t="s">
        <v>73</v>
      </c>
      <c r="G31" s="12" t="s">
        <v>44</v>
      </c>
      <c r="H31" s="12" t="s">
        <v>37</v>
      </c>
      <c r="I31" s="13" t="s">
        <v>210</v>
      </c>
      <c r="J31" s="13" t="s">
        <v>211</v>
      </c>
      <c r="K31" s="13" t="s">
        <v>212</v>
      </c>
      <c r="L31" s="13" t="s">
        <v>213</v>
      </c>
    </row>
    <row r="32" spans="1:12" x14ac:dyDescent="0.25">
      <c r="A32" s="10">
        <v>31</v>
      </c>
      <c r="B32" s="11">
        <v>94</v>
      </c>
      <c r="C32" s="12" t="s">
        <v>209</v>
      </c>
      <c r="D32" s="12" t="s">
        <v>38</v>
      </c>
      <c r="E32" s="12" t="s">
        <v>111</v>
      </c>
      <c r="F32" s="12" t="s">
        <v>112</v>
      </c>
      <c r="G32" s="12" t="s">
        <v>113</v>
      </c>
      <c r="H32" s="12" t="s">
        <v>114</v>
      </c>
      <c r="I32" s="13" t="s">
        <v>210</v>
      </c>
      <c r="J32" s="13" t="s">
        <v>211</v>
      </c>
      <c r="K32" s="13" t="s">
        <v>212</v>
      </c>
      <c r="L32" s="13" t="s">
        <v>213</v>
      </c>
    </row>
    <row r="33" spans="1:12" x14ac:dyDescent="0.25">
      <c r="A33" s="10">
        <v>32</v>
      </c>
      <c r="B33" s="11">
        <v>105</v>
      </c>
      <c r="C33" s="12" t="s">
        <v>209</v>
      </c>
      <c r="D33" s="12" t="s">
        <v>38</v>
      </c>
      <c r="E33" s="12" t="s">
        <v>196</v>
      </c>
      <c r="F33" s="12" t="s">
        <v>197</v>
      </c>
      <c r="G33" s="12" t="s">
        <v>155</v>
      </c>
      <c r="H33" s="12" t="s">
        <v>100</v>
      </c>
      <c r="I33" s="13" t="s">
        <v>210</v>
      </c>
      <c r="J33" s="13" t="s">
        <v>211</v>
      </c>
      <c r="K33" s="13" t="s">
        <v>212</v>
      </c>
      <c r="L33" s="13" t="s">
        <v>213</v>
      </c>
    </row>
    <row r="34" spans="1:12" x14ac:dyDescent="0.25">
      <c r="A34" s="10">
        <v>33</v>
      </c>
      <c r="B34" s="11">
        <v>104</v>
      </c>
      <c r="C34" s="12" t="s">
        <v>209</v>
      </c>
      <c r="D34" s="12" t="s">
        <v>38</v>
      </c>
      <c r="E34" s="12" t="s">
        <v>98</v>
      </c>
      <c r="F34" s="12" t="s">
        <v>99</v>
      </c>
      <c r="G34" s="12" t="s">
        <v>44</v>
      </c>
      <c r="H34" s="12" t="s">
        <v>100</v>
      </c>
      <c r="I34" s="13" t="s">
        <v>210</v>
      </c>
      <c r="J34" s="13" t="s">
        <v>211</v>
      </c>
      <c r="K34" s="13" t="s">
        <v>212</v>
      </c>
      <c r="L34" s="13" t="s">
        <v>213</v>
      </c>
    </row>
    <row r="35" spans="1:12" x14ac:dyDescent="0.25">
      <c r="A35" s="10">
        <v>34</v>
      </c>
      <c r="B35" s="11">
        <v>104</v>
      </c>
      <c r="C35" s="12" t="s">
        <v>209</v>
      </c>
      <c r="D35" s="12" t="s">
        <v>38</v>
      </c>
      <c r="E35" s="12" t="s">
        <v>149</v>
      </c>
      <c r="F35" s="12" t="s">
        <v>150</v>
      </c>
      <c r="G35" s="12" t="s">
        <v>113</v>
      </c>
      <c r="H35" s="12" t="s">
        <v>151</v>
      </c>
      <c r="I35" s="13" t="s">
        <v>210</v>
      </c>
      <c r="J35" s="13" t="s">
        <v>211</v>
      </c>
      <c r="K35" s="13" t="s">
        <v>212</v>
      </c>
      <c r="L35" s="13" t="s">
        <v>213</v>
      </c>
    </row>
    <row r="36" spans="1:12" x14ac:dyDescent="0.25">
      <c r="A36" s="10">
        <v>35</v>
      </c>
      <c r="B36" s="11">
        <v>106</v>
      </c>
      <c r="C36" s="12" t="s">
        <v>209</v>
      </c>
      <c r="D36" s="12" t="s">
        <v>38</v>
      </c>
      <c r="E36" s="12" t="s">
        <v>86</v>
      </c>
      <c r="F36" s="12" t="s">
        <v>200</v>
      </c>
      <c r="G36" s="12" t="s">
        <v>155</v>
      </c>
      <c r="H36" s="12" t="s">
        <v>88</v>
      </c>
      <c r="I36" s="13" t="s">
        <v>210</v>
      </c>
      <c r="J36" s="13" t="s">
        <v>211</v>
      </c>
      <c r="K36" s="13" t="s">
        <v>212</v>
      </c>
      <c r="L36" s="13" t="s">
        <v>213</v>
      </c>
    </row>
    <row r="37" spans="1:12" x14ac:dyDescent="0.25">
      <c r="A37" s="10">
        <v>36</v>
      </c>
      <c r="B37" s="11">
        <v>106</v>
      </c>
      <c r="C37" s="12" t="s">
        <v>209</v>
      </c>
      <c r="D37" s="12" t="s">
        <v>38</v>
      </c>
      <c r="E37" s="12" t="s">
        <v>86</v>
      </c>
      <c r="F37" s="12" t="s">
        <v>152</v>
      </c>
      <c r="G37" s="12" t="s">
        <v>113</v>
      </c>
      <c r="H37" s="12" t="s">
        <v>88</v>
      </c>
      <c r="I37" s="13" t="s">
        <v>210</v>
      </c>
      <c r="J37" s="13" t="s">
        <v>211</v>
      </c>
      <c r="K37" s="13" t="s">
        <v>212</v>
      </c>
      <c r="L37" s="13" t="s">
        <v>213</v>
      </c>
    </row>
    <row r="38" spans="1:12" x14ac:dyDescent="0.25">
      <c r="A38" s="10">
        <v>37</v>
      </c>
      <c r="B38" s="11">
        <v>104</v>
      </c>
      <c r="C38" s="12" t="s">
        <v>209</v>
      </c>
      <c r="D38" s="12" t="s">
        <v>38</v>
      </c>
      <c r="E38" s="12" t="s">
        <v>86</v>
      </c>
      <c r="F38" s="12" t="s">
        <v>87</v>
      </c>
      <c r="G38" s="12" t="s">
        <v>44</v>
      </c>
      <c r="H38" s="12" t="s">
        <v>88</v>
      </c>
      <c r="I38" s="13" t="s">
        <v>210</v>
      </c>
      <c r="J38" s="13" t="s">
        <v>211</v>
      </c>
      <c r="K38" s="13" t="s">
        <v>212</v>
      </c>
      <c r="L38" s="13" t="s">
        <v>213</v>
      </c>
    </row>
    <row r="39" spans="1:12" x14ac:dyDescent="0.25">
      <c r="A39" s="10">
        <v>38</v>
      </c>
      <c r="B39" s="11">
        <v>105</v>
      </c>
      <c r="C39" s="12" t="s">
        <v>209</v>
      </c>
      <c r="D39" s="12" t="s">
        <v>38</v>
      </c>
      <c r="E39" s="12" t="s">
        <v>93</v>
      </c>
      <c r="F39" s="12" t="s">
        <v>202</v>
      </c>
      <c r="G39" s="12" t="s">
        <v>155</v>
      </c>
      <c r="H39" s="12" t="s">
        <v>95</v>
      </c>
      <c r="I39" s="13" t="s">
        <v>210</v>
      </c>
      <c r="J39" s="13" t="s">
        <v>211</v>
      </c>
      <c r="K39" s="13" t="s">
        <v>212</v>
      </c>
      <c r="L39" s="13" t="s">
        <v>213</v>
      </c>
    </row>
    <row r="40" spans="1:12" x14ac:dyDescent="0.25">
      <c r="A40" s="10">
        <v>39</v>
      </c>
      <c r="B40" s="11">
        <v>104</v>
      </c>
      <c r="C40" s="12" t="s">
        <v>209</v>
      </c>
      <c r="D40" s="12" t="s">
        <v>38</v>
      </c>
      <c r="E40" s="12" t="s">
        <v>93</v>
      </c>
      <c r="F40" s="12" t="s">
        <v>94</v>
      </c>
      <c r="G40" s="12" t="s">
        <v>44</v>
      </c>
      <c r="H40" s="12" t="s">
        <v>95</v>
      </c>
      <c r="I40" s="13" t="s">
        <v>210</v>
      </c>
      <c r="J40" s="13" t="s">
        <v>211</v>
      </c>
      <c r="K40" s="13" t="s">
        <v>212</v>
      </c>
      <c r="L40" s="13" t="s">
        <v>213</v>
      </c>
    </row>
    <row r="41" spans="1:12" x14ac:dyDescent="0.25">
      <c r="A41" s="10">
        <v>40</v>
      </c>
      <c r="B41" s="11">
        <v>105</v>
      </c>
      <c r="C41" s="12" t="s">
        <v>209</v>
      </c>
      <c r="D41" s="12" t="s">
        <v>38</v>
      </c>
      <c r="E41" s="12" t="s">
        <v>162</v>
      </c>
      <c r="F41" s="12" t="s">
        <v>163</v>
      </c>
      <c r="G41" s="12" t="s">
        <v>155</v>
      </c>
      <c r="H41" s="12" t="s">
        <v>64</v>
      </c>
      <c r="I41" s="13" t="s">
        <v>210</v>
      </c>
      <c r="J41" s="13" t="s">
        <v>211</v>
      </c>
      <c r="K41" s="13" t="s">
        <v>212</v>
      </c>
      <c r="L41" s="13" t="s">
        <v>213</v>
      </c>
    </row>
    <row r="42" spans="1:12" x14ac:dyDescent="0.25">
      <c r="A42" s="10">
        <v>41</v>
      </c>
      <c r="B42" s="11">
        <v>102</v>
      </c>
      <c r="C42" s="12" t="s">
        <v>209</v>
      </c>
      <c r="D42" s="12" t="s">
        <v>38</v>
      </c>
      <c r="E42" s="12" t="s">
        <v>177</v>
      </c>
      <c r="F42" s="12" t="s">
        <v>178</v>
      </c>
      <c r="G42" s="12" t="s">
        <v>155</v>
      </c>
      <c r="H42" s="12" t="s">
        <v>72</v>
      </c>
      <c r="I42" s="13" t="s">
        <v>210</v>
      </c>
      <c r="J42" s="13" t="s">
        <v>211</v>
      </c>
      <c r="K42" s="13" t="s">
        <v>212</v>
      </c>
      <c r="L42" s="13" t="s">
        <v>213</v>
      </c>
    </row>
    <row r="43" spans="1:12" x14ac:dyDescent="0.25">
      <c r="A43" s="10">
        <v>42</v>
      </c>
      <c r="B43" s="11">
        <v>102</v>
      </c>
      <c r="C43" s="12" t="s">
        <v>209</v>
      </c>
      <c r="D43" s="12" t="s">
        <v>38</v>
      </c>
      <c r="E43" s="12" t="s">
        <v>70</v>
      </c>
      <c r="F43" s="12" t="s">
        <v>134</v>
      </c>
      <c r="G43" s="12" t="s">
        <v>113</v>
      </c>
      <c r="H43" s="12" t="s">
        <v>72</v>
      </c>
      <c r="I43" s="13" t="s">
        <v>210</v>
      </c>
      <c r="J43" s="13" t="s">
        <v>211</v>
      </c>
      <c r="K43" s="13" t="s">
        <v>212</v>
      </c>
      <c r="L43" s="13" t="s">
        <v>213</v>
      </c>
    </row>
    <row r="44" spans="1:12" x14ac:dyDescent="0.25">
      <c r="A44" s="10">
        <v>43</v>
      </c>
      <c r="B44" s="11">
        <v>101</v>
      </c>
      <c r="C44" s="12" t="s">
        <v>209</v>
      </c>
      <c r="D44" s="12" t="s">
        <v>38</v>
      </c>
      <c r="E44" s="12" t="s">
        <v>70</v>
      </c>
      <c r="F44" s="12" t="s">
        <v>71</v>
      </c>
      <c r="G44" s="12" t="s">
        <v>44</v>
      </c>
      <c r="H44" s="12" t="s">
        <v>72</v>
      </c>
      <c r="I44" s="13" t="s">
        <v>210</v>
      </c>
      <c r="J44" s="13" t="s">
        <v>211</v>
      </c>
      <c r="K44" s="13" t="s">
        <v>212</v>
      </c>
      <c r="L44" s="13" t="s">
        <v>213</v>
      </c>
    </row>
    <row r="45" spans="1:12" x14ac:dyDescent="0.25">
      <c r="A45" s="10">
        <v>44</v>
      </c>
      <c r="B45" s="11">
        <v>101</v>
      </c>
      <c r="C45" s="12" t="s">
        <v>209</v>
      </c>
      <c r="D45" s="12" t="s">
        <v>38</v>
      </c>
      <c r="E45" s="12" t="s">
        <v>183</v>
      </c>
      <c r="F45" s="12" t="s">
        <v>184</v>
      </c>
      <c r="G45" s="12" t="s">
        <v>155</v>
      </c>
      <c r="H45" s="12" t="s">
        <v>207</v>
      </c>
      <c r="I45" s="13" t="s">
        <v>210</v>
      </c>
      <c r="J45" s="13" t="s">
        <v>211</v>
      </c>
      <c r="K45" s="13" t="s">
        <v>212</v>
      </c>
      <c r="L45" s="13" t="s">
        <v>213</v>
      </c>
    </row>
    <row r="46" spans="1:12" x14ac:dyDescent="0.25">
      <c r="A46" s="10">
        <v>45</v>
      </c>
      <c r="B46" s="11">
        <v>102</v>
      </c>
      <c r="C46" s="12" t="s">
        <v>209</v>
      </c>
      <c r="D46" s="12" t="s">
        <v>38</v>
      </c>
      <c r="E46" s="12" t="s">
        <v>74</v>
      </c>
      <c r="F46" s="12" t="s">
        <v>131</v>
      </c>
      <c r="G46" s="12" t="s">
        <v>113</v>
      </c>
      <c r="H46" s="12" t="s">
        <v>207</v>
      </c>
      <c r="I46" s="13" t="s">
        <v>210</v>
      </c>
      <c r="J46" s="13" t="s">
        <v>211</v>
      </c>
      <c r="K46" s="13" t="s">
        <v>212</v>
      </c>
      <c r="L46" s="13" t="s">
        <v>213</v>
      </c>
    </row>
    <row r="47" spans="1:12" x14ac:dyDescent="0.25">
      <c r="A47" s="10">
        <v>46</v>
      </c>
      <c r="B47" s="11">
        <v>102</v>
      </c>
      <c r="C47" s="12" t="s">
        <v>209</v>
      </c>
      <c r="D47" s="12" t="s">
        <v>38</v>
      </c>
      <c r="E47" s="12" t="s">
        <v>74</v>
      </c>
      <c r="F47" s="12" t="s">
        <v>75</v>
      </c>
      <c r="G47" s="12" t="s">
        <v>44</v>
      </c>
      <c r="H47" s="12" t="s">
        <v>207</v>
      </c>
      <c r="I47" s="13" t="s">
        <v>210</v>
      </c>
      <c r="J47" s="13" t="s">
        <v>211</v>
      </c>
      <c r="K47" s="13" t="s">
        <v>212</v>
      </c>
      <c r="L47" s="13" t="s">
        <v>213</v>
      </c>
    </row>
    <row r="48" spans="1:12" x14ac:dyDescent="0.25">
      <c r="A48" s="10">
        <v>47</v>
      </c>
      <c r="B48" s="11">
        <v>104</v>
      </c>
      <c r="C48" s="12" t="s">
        <v>209</v>
      </c>
      <c r="D48" s="12" t="s">
        <v>38</v>
      </c>
      <c r="E48" s="12" t="s">
        <v>194</v>
      </c>
      <c r="F48" s="12" t="s">
        <v>195</v>
      </c>
      <c r="G48" s="12" t="s">
        <v>155</v>
      </c>
      <c r="H48" s="12" t="s">
        <v>92</v>
      </c>
      <c r="I48" s="13" t="s">
        <v>210</v>
      </c>
      <c r="J48" s="13" t="s">
        <v>211</v>
      </c>
      <c r="K48" s="13" t="s">
        <v>212</v>
      </c>
      <c r="L48" s="13" t="s">
        <v>213</v>
      </c>
    </row>
    <row r="49" spans="1:12" x14ac:dyDescent="0.25">
      <c r="A49" s="10">
        <v>48</v>
      </c>
      <c r="B49" s="11">
        <v>104</v>
      </c>
      <c r="C49" s="12" t="s">
        <v>209</v>
      </c>
      <c r="D49" s="12" t="s">
        <v>38</v>
      </c>
      <c r="E49" s="12" t="s">
        <v>90</v>
      </c>
      <c r="F49" s="12" t="s">
        <v>91</v>
      </c>
      <c r="G49" s="12" t="s">
        <v>44</v>
      </c>
      <c r="H49" s="12" t="s">
        <v>92</v>
      </c>
      <c r="I49" s="13" t="s">
        <v>210</v>
      </c>
      <c r="J49" s="13" t="s">
        <v>211</v>
      </c>
      <c r="K49" s="13" t="s">
        <v>212</v>
      </c>
      <c r="L49" s="13" t="s">
        <v>213</v>
      </c>
    </row>
    <row r="50" spans="1:12" x14ac:dyDescent="0.25">
      <c r="A50" s="10">
        <v>49</v>
      </c>
      <c r="B50" s="11">
        <v>104</v>
      </c>
      <c r="C50" s="12" t="s">
        <v>209</v>
      </c>
      <c r="D50" s="12" t="s">
        <v>38</v>
      </c>
      <c r="E50" s="12" t="s">
        <v>39</v>
      </c>
      <c r="F50" s="12" t="s">
        <v>198</v>
      </c>
      <c r="G50" s="12" t="s">
        <v>155</v>
      </c>
      <c r="H50" s="12" t="s">
        <v>41</v>
      </c>
      <c r="I50" s="13" t="s">
        <v>210</v>
      </c>
      <c r="J50" s="13" t="s">
        <v>211</v>
      </c>
      <c r="K50" s="13" t="s">
        <v>212</v>
      </c>
      <c r="L50" s="13" t="s">
        <v>213</v>
      </c>
    </row>
    <row r="51" spans="1:12" x14ac:dyDescent="0.25">
      <c r="A51" s="10">
        <v>50</v>
      </c>
      <c r="B51" s="11">
        <v>103</v>
      </c>
      <c r="C51" s="12" t="s">
        <v>209</v>
      </c>
      <c r="D51" s="12" t="s">
        <v>38</v>
      </c>
      <c r="E51" s="12" t="s">
        <v>39</v>
      </c>
      <c r="F51" s="12" t="s">
        <v>40</v>
      </c>
      <c r="G51" s="12" t="s">
        <v>36</v>
      </c>
      <c r="H51" s="12" t="s">
        <v>41</v>
      </c>
      <c r="I51" s="13" t="s">
        <v>210</v>
      </c>
      <c r="J51" s="13" t="s">
        <v>211</v>
      </c>
      <c r="K51" s="13" t="s">
        <v>212</v>
      </c>
      <c r="L51" s="13" t="s">
        <v>213</v>
      </c>
    </row>
    <row r="52" spans="1:12" x14ac:dyDescent="0.25">
      <c r="A52" s="10">
        <v>51</v>
      </c>
      <c r="B52" s="11">
        <v>103</v>
      </c>
      <c r="C52" s="12" t="s">
        <v>209</v>
      </c>
      <c r="D52" s="12" t="s">
        <v>38</v>
      </c>
      <c r="E52" s="12" t="s">
        <v>39</v>
      </c>
      <c r="F52" s="12" t="s">
        <v>144</v>
      </c>
      <c r="G52" s="12" t="s">
        <v>113</v>
      </c>
      <c r="H52" s="12" t="s">
        <v>41</v>
      </c>
      <c r="I52" s="13" t="s">
        <v>210</v>
      </c>
      <c r="J52" s="13" t="s">
        <v>211</v>
      </c>
      <c r="K52" s="13" t="s">
        <v>212</v>
      </c>
      <c r="L52" s="13" t="s">
        <v>213</v>
      </c>
    </row>
    <row r="53" spans="1:12" x14ac:dyDescent="0.25">
      <c r="A53" s="10">
        <v>52</v>
      </c>
      <c r="B53" s="11">
        <v>99</v>
      </c>
      <c r="C53" s="12" t="s">
        <v>209</v>
      </c>
      <c r="D53" s="12" t="s">
        <v>38</v>
      </c>
      <c r="E53" s="12" t="s">
        <v>46</v>
      </c>
      <c r="F53" s="12" t="s">
        <v>47</v>
      </c>
      <c r="G53" s="12" t="s">
        <v>44</v>
      </c>
      <c r="H53" s="12"/>
      <c r="I53" s="13" t="s">
        <v>210</v>
      </c>
      <c r="J53" s="13" t="s">
        <v>211</v>
      </c>
      <c r="K53" s="13" t="s">
        <v>212</v>
      </c>
      <c r="L53" s="13" t="s">
        <v>213</v>
      </c>
    </row>
    <row r="54" spans="1:12" x14ac:dyDescent="0.25">
      <c r="A54" s="10">
        <v>53</v>
      </c>
      <c r="B54" s="11">
        <v>99</v>
      </c>
      <c r="C54" s="12" t="s">
        <v>209</v>
      </c>
      <c r="D54" s="12" t="s">
        <v>38</v>
      </c>
      <c r="E54" s="12" t="s">
        <v>42</v>
      </c>
      <c r="F54" s="12" t="s">
        <v>43</v>
      </c>
      <c r="G54" s="12" t="s">
        <v>44</v>
      </c>
      <c r="H54" s="12" t="s">
        <v>45</v>
      </c>
      <c r="I54" s="13" t="s">
        <v>210</v>
      </c>
      <c r="J54" s="13" t="s">
        <v>211</v>
      </c>
      <c r="K54" s="13" t="s">
        <v>212</v>
      </c>
      <c r="L54" s="13" t="s">
        <v>213</v>
      </c>
    </row>
    <row r="55" spans="1:12" x14ac:dyDescent="0.25">
      <c r="A55" s="10">
        <v>54</v>
      </c>
      <c r="B55" s="11">
        <v>100</v>
      </c>
      <c r="C55" s="12" t="s">
        <v>209</v>
      </c>
      <c r="D55" s="12" t="s">
        <v>38</v>
      </c>
      <c r="E55" s="12" t="s">
        <v>168</v>
      </c>
      <c r="F55" s="12" t="s">
        <v>169</v>
      </c>
      <c r="G55" s="12" t="s">
        <v>155</v>
      </c>
      <c r="H55" s="12" t="s">
        <v>170</v>
      </c>
      <c r="I55" s="13" t="s">
        <v>210</v>
      </c>
      <c r="J55" s="13" t="s">
        <v>211</v>
      </c>
      <c r="K55" s="13" t="s">
        <v>212</v>
      </c>
      <c r="L55" s="13" t="s">
        <v>213</v>
      </c>
    </row>
    <row r="56" spans="1:12" x14ac:dyDescent="0.25">
      <c r="A56" s="10">
        <v>55</v>
      </c>
      <c r="B56" s="11">
        <v>100</v>
      </c>
      <c r="C56" s="12" t="s">
        <v>209</v>
      </c>
      <c r="D56" s="12" t="s">
        <v>38</v>
      </c>
      <c r="E56" s="12" t="s">
        <v>122</v>
      </c>
      <c r="F56" s="12" t="s">
        <v>123</v>
      </c>
      <c r="G56" s="12" t="s">
        <v>113</v>
      </c>
      <c r="H56" s="12" t="s">
        <v>124</v>
      </c>
      <c r="I56" s="13" t="s">
        <v>210</v>
      </c>
      <c r="J56" s="13" t="s">
        <v>211</v>
      </c>
      <c r="K56" s="13" t="s">
        <v>212</v>
      </c>
      <c r="L56" s="13" t="s">
        <v>213</v>
      </c>
    </row>
    <row r="57" spans="1:12" x14ac:dyDescent="0.25">
      <c r="A57" s="10">
        <v>56</v>
      </c>
      <c r="B57" s="11">
        <v>100</v>
      </c>
      <c r="C57" s="12" t="s">
        <v>209</v>
      </c>
      <c r="D57" s="12" t="s">
        <v>38</v>
      </c>
      <c r="E57" s="12" t="s">
        <v>51</v>
      </c>
      <c r="F57" s="12" t="s">
        <v>52</v>
      </c>
      <c r="G57" s="12" t="s">
        <v>44</v>
      </c>
      <c r="H57" s="12" t="s">
        <v>53</v>
      </c>
      <c r="I57" s="13" t="s">
        <v>210</v>
      </c>
      <c r="J57" s="13" t="s">
        <v>211</v>
      </c>
      <c r="K57" s="13" t="s">
        <v>212</v>
      </c>
      <c r="L57" s="13" t="s">
        <v>213</v>
      </c>
    </row>
    <row r="58" spans="1:12" x14ac:dyDescent="0.25">
      <c r="A58" s="10">
        <v>57</v>
      </c>
      <c r="B58" s="11">
        <v>100</v>
      </c>
      <c r="C58" s="12" t="s">
        <v>209</v>
      </c>
      <c r="D58" s="12" t="s">
        <v>38</v>
      </c>
      <c r="E58" s="12" t="s">
        <v>185</v>
      </c>
      <c r="F58" s="12" t="s">
        <v>186</v>
      </c>
      <c r="G58" s="12" t="s">
        <v>155</v>
      </c>
      <c r="H58" s="12" t="s">
        <v>187</v>
      </c>
      <c r="I58" s="13" t="s">
        <v>210</v>
      </c>
      <c r="J58" s="13" t="s">
        <v>211</v>
      </c>
      <c r="K58" s="13" t="s">
        <v>212</v>
      </c>
      <c r="L58" s="13" t="s">
        <v>213</v>
      </c>
    </row>
    <row r="59" spans="1:12" x14ac:dyDescent="0.25">
      <c r="A59" s="10">
        <v>58</v>
      </c>
      <c r="B59" s="11">
        <v>101</v>
      </c>
      <c r="C59" s="12" t="s">
        <v>209</v>
      </c>
      <c r="D59" s="12" t="s">
        <v>38</v>
      </c>
      <c r="E59" s="12" t="s">
        <v>65</v>
      </c>
      <c r="F59" s="12" t="s">
        <v>125</v>
      </c>
      <c r="G59" s="12" t="s">
        <v>113</v>
      </c>
      <c r="H59" s="12" t="s">
        <v>206</v>
      </c>
      <c r="I59" s="13" t="s">
        <v>210</v>
      </c>
      <c r="J59" s="13" t="s">
        <v>211</v>
      </c>
      <c r="K59" s="13" t="s">
        <v>212</v>
      </c>
      <c r="L59" s="13" t="s">
        <v>213</v>
      </c>
    </row>
    <row r="60" spans="1:12" x14ac:dyDescent="0.25">
      <c r="A60" s="10">
        <v>59</v>
      </c>
      <c r="B60" s="11">
        <v>101</v>
      </c>
      <c r="C60" s="12" t="s">
        <v>209</v>
      </c>
      <c r="D60" s="12" t="s">
        <v>38</v>
      </c>
      <c r="E60" s="12" t="s">
        <v>65</v>
      </c>
      <c r="F60" s="12" t="s">
        <v>66</v>
      </c>
      <c r="G60" s="12" t="s">
        <v>44</v>
      </c>
      <c r="H60" s="12" t="s">
        <v>206</v>
      </c>
      <c r="I60" s="13" t="s">
        <v>210</v>
      </c>
      <c r="J60" s="13" t="s">
        <v>211</v>
      </c>
      <c r="K60" s="13" t="s">
        <v>212</v>
      </c>
      <c r="L60" s="13" t="s">
        <v>213</v>
      </c>
    </row>
    <row r="61" spans="1:12" x14ac:dyDescent="0.25">
      <c r="A61" s="10">
        <v>60</v>
      </c>
      <c r="B61" s="11">
        <v>101</v>
      </c>
      <c r="C61" s="12" t="s">
        <v>209</v>
      </c>
      <c r="D61" s="12" t="s">
        <v>38</v>
      </c>
      <c r="E61" s="12" t="s">
        <v>166</v>
      </c>
      <c r="F61" s="12" t="s">
        <v>167</v>
      </c>
      <c r="G61" s="12" t="s">
        <v>155</v>
      </c>
      <c r="H61" s="12" t="s">
        <v>124</v>
      </c>
      <c r="I61" s="13" t="s">
        <v>210</v>
      </c>
      <c r="J61" s="13" t="s">
        <v>211</v>
      </c>
      <c r="K61" s="13" t="s">
        <v>212</v>
      </c>
      <c r="L61" s="13" t="s">
        <v>213</v>
      </c>
    </row>
    <row r="62" spans="1:12" x14ac:dyDescent="0.25">
      <c r="A62" s="10">
        <v>61</v>
      </c>
      <c r="B62" s="11">
        <v>102</v>
      </c>
      <c r="C62" s="12" t="s">
        <v>209</v>
      </c>
      <c r="D62" s="12" t="s">
        <v>38</v>
      </c>
      <c r="E62" s="12" t="s">
        <v>171</v>
      </c>
      <c r="F62" s="12" t="s">
        <v>172</v>
      </c>
      <c r="G62" s="12" t="s">
        <v>155</v>
      </c>
      <c r="H62" s="12" t="s">
        <v>53</v>
      </c>
      <c r="I62" s="13" t="s">
        <v>210</v>
      </c>
      <c r="J62" s="13" t="s">
        <v>211</v>
      </c>
      <c r="K62" s="13" t="s">
        <v>212</v>
      </c>
      <c r="L62" s="13" t="s">
        <v>213</v>
      </c>
    </row>
    <row r="63" spans="1:12" x14ac:dyDescent="0.25">
      <c r="A63" s="10">
        <v>62</v>
      </c>
      <c r="B63" s="11">
        <v>101</v>
      </c>
      <c r="C63" s="12" t="s">
        <v>209</v>
      </c>
      <c r="D63" s="12" t="s">
        <v>38</v>
      </c>
      <c r="E63" s="12" t="s">
        <v>51</v>
      </c>
      <c r="F63" s="12" t="s">
        <v>126</v>
      </c>
      <c r="G63" s="12" t="s">
        <v>113</v>
      </c>
      <c r="H63" s="12" t="s">
        <v>53</v>
      </c>
      <c r="I63" s="13" t="s">
        <v>210</v>
      </c>
      <c r="J63" s="13" t="s">
        <v>211</v>
      </c>
      <c r="K63" s="13" t="s">
        <v>212</v>
      </c>
      <c r="L63" s="13" t="s">
        <v>213</v>
      </c>
    </row>
    <row r="64" spans="1:12" x14ac:dyDescent="0.25">
      <c r="A64" s="10">
        <v>63</v>
      </c>
      <c r="B64" s="11">
        <v>101</v>
      </c>
      <c r="C64" s="12" t="s">
        <v>209</v>
      </c>
      <c r="D64" s="12" t="s">
        <v>38</v>
      </c>
      <c r="E64" s="12" t="s">
        <v>179</v>
      </c>
      <c r="F64" s="12" t="s">
        <v>180</v>
      </c>
      <c r="G64" s="12" t="s">
        <v>155</v>
      </c>
      <c r="H64" s="12" t="s">
        <v>79</v>
      </c>
      <c r="I64" s="13" t="s">
        <v>210</v>
      </c>
      <c r="J64" s="13" t="s">
        <v>211</v>
      </c>
      <c r="K64" s="13" t="s">
        <v>212</v>
      </c>
      <c r="L64" s="13" t="s">
        <v>213</v>
      </c>
    </row>
    <row r="65" spans="1:12" x14ac:dyDescent="0.25">
      <c r="A65" s="10">
        <v>64</v>
      </c>
      <c r="B65" s="11">
        <v>101</v>
      </c>
      <c r="C65" s="12" t="s">
        <v>209</v>
      </c>
      <c r="D65" s="12" t="s">
        <v>38</v>
      </c>
      <c r="E65" s="12" t="s">
        <v>175</v>
      </c>
      <c r="F65" s="12" t="s">
        <v>176</v>
      </c>
      <c r="G65" s="12" t="s">
        <v>155</v>
      </c>
      <c r="H65" s="12" t="s">
        <v>69</v>
      </c>
      <c r="I65" s="13" t="s">
        <v>210</v>
      </c>
      <c r="J65" s="13" t="s">
        <v>211</v>
      </c>
      <c r="K65" s="13" t="s">
        <v>212</v>
      </c>
      <c r="L65" s="13" t="s">
        <v>213</v>
      </c>
    </row>
    <row r="66" spans="1:12" x14ac:dyDescent="0.25">
      <c r="A66" s="10">
        <v>65</v>
      </c>
      <c r="B66" s="11">
        <v>101</v>
      </c>
      <c r="C66" s="12" t="s">
        <v>209</v>
      </c>
      <c r="D66" s="12" t="s">
        <v>38</v>
      </c>
      <c r="E66" s="12" t="s">
        <v>67</v>
      </c>
      <c r="F66" s="12" t="s">
        <v>128</v>
      </c>
      <c r="G66" s="12" t="s">
        <v>113</v>
      </c>
      <c r="H66" s="12" t="s">
        <v>69</v>
      </c>
      <c r="I66" s="13" t="s">
        <v>210</v>
      </c>
      <c r="J66" s="13" t="s">
        <v>211</v>
      </c>
      <c r="K66" s="13" t="s">
        <v>212</v>
      </c>
      <c r="L66" s="13" t="s">
        <v>213</v>
      </c>
    </row>
    <row r="67" spans="1:12" x14ac:dyDescent="0.25">
      <c r="A67" s="10">
        <v>66</v>
      </c>
      <c r="B67" s="11">
        <v>101</v>
      </c>
      <c r="C67" s="12" t="s">
        <v>209</v>
      </c>
      <c r="D67" s="12" t="s">
        <v>38</v>
      </c>
      <c r="E67" s="12" t="s">
        <v>67</v>
      </c>
      <c r="F67" s="12" t="s">
        <v>68</v>
      </c>
      <c r="G67" s="12" t="s">
        <v>44</v>
      </c>
      <c r="H67" s="12" t="s">
        <v>69</v>
      </c>
      <c r="I67" s="13" t="s">
        <v>210</v>
      </c>
      <c r="J67" s="13" t="s">
        <v>211</v>
      </c>
      <c r="K67" s="13" t="s">
        <v>212</v>
      </c>
      <c r="L67" s="13" t="s">
        <v>213</v>
      </c>
    </row>
    <row r="68" spans="1:12" x14ac:dyDescent="0.25">
      <c r="A68" s="10">
        <v>67</v>
      </c>
      <c r="B68" s="11">
        <v>102</v>
      </c>
      <c r="C68" s="12" t="s">
        <v>209</v>
      </c>
      <c r="D68" s="12" t="s">
        <v>38</v>
      </c>
      <c r="E68" s="12" t="s">
        <v>188</v>
      </c>
      <c r="F68" s="12" t="s">
        <v>189</v>
      </c>
      <c r="G68" s="12" t="s">
        <v>155</v>
      </c>
      <c r="H68" s="12" t="s">
        <v>78</v>
      </c>
      <c r="I68" s="13" t="s">
        <v>210</v>
      </c>
      <c r="J68" s="13" t="s">
        <v>211</v>
      </c>
      <c r="K68" s="13" t="s">
        <v>212</v>
      </c>
      <c r="L68" s="13" t="s">
        <v>213</v>
      </c>
    </row>
    <row r="69" spans="1:12" x14ac:dyDescent="0.25">
      <c r="A69" s="10">
        <v>68</v>
      </c>
      <c r="B69" s="11">
        <v>102</v>
      </c>
      <c r="C69" s="12" t="s">
        <v>209</v>
      </c>
      <c r="D69" s="12" t="s">
        <v>38</v>
      </c>
      <c r="E69" s="12" t="s">
        <v>76</v>
      </c>
      <c r="F69" s="12" t="s">
        <v>138</v>
      </c>
      <c r="G69" s="12" t="s">
        <v>113</v>
      </c>
      <c r="H69" s="12" t="s">
        <v>78</v>
      </c>
      <c r="I69" s="13" t="s">
        <v>210</v>
      </c>
      <c r="J69" s="13" t="s">
        <v>211</v>
      </c>
      <c r="K69" s="13" t="s">
        <v>212</v>
      </c>
      <c r="L69" s="13" t="s">
        <v>213</v>
      </c>
    </row>
    <row r="70" spans="1:12" x14ac:dyDescent="0.25">
      <c r="A70" s="10">
        <v>69</v>
      </c>
      <c r="B70" s="11">
        <v>102</v>
      </c>
      <c r="C70" s="12" t="s">
        <v>209</v>
      </c>
      <c r="D70" s="12" t="s">
        <v>38</v>
      </c>
      <c r="E70" s="12" t="s">
        <v>76</v>
      </c>
      <c r="F70" s="12" t="s">
        <v>77</v>
      </c>
      <c r="G70" s="12" t="s">
        <v>44</v>
      </c>
      <c r="H70" s="12" t="s">
        <v>78</v>
      </c>
      <c r="I70" s="13" t="s">
        <v>210</v>
      </c>
      <c r="J70" s="13" t="s">
        <v>211</v>
      </c>
      <c r="K70" s="13" t="s">
        <v>212</v>
      </c>
      <c r="L70" s="13" t="s">
        <v>213</v>
      </c>
    </row>
    <row r="71" spans="1:12" x14ac:dyDescent="0.25">
      <c r="A71" s="10">
        <v>70</v>
      </c>
      <c r="B71" s="11">
        <v>103</v>
      </c>
      <c r="C71" s="12" t="s">
        <v>209</v>
      </c>
      <c r="D71" s="12" t="s">
        <v>38</v>
      </c>
      <c r="E71" s="12" t="s">
        <v>80</v>
      </c>
      <c r="F71" s="12" t="s">
        <v>81</v>
      </c>
      <c r="G71" s="12" t="s">
        <v>44</v>
      </c>
      <c r="H71" s="12" t="s">
        <v>82</v>
      </c>
      <c r="I71" s="13" t="s">
        <v>210</v>
      </c>
      <c r="J71" s="13" t="s">
        <v>211</v>
      </c>
      <c r="K71" s="13" t="s">
        <v>212</v>
      </c>
      <c r="L71" s="13" t="s">
        <v>213</v>
      </c>
    </row>
    <row r="72" spans="1:12" x14ac:dyDescent="0.25">
      <c r="A72" s="10">
        <v>71</v>
      </c>
      <c r="B72" s="11">
        <v>103</v>
      </c>
      <c r="C72" s="12" t="s">
        <v>209</v>
      </c>
      <c r="D72" s="12" t="s">
        <v>38</v>
      </c>
      <c r="E72" s="12" t="s">
        <v>192</v>
      </c>
      <c r="F72" s="12" t="s">
        <v>193</v>
      </c>
      <c r="G72" s="12" t="s">
        <v>155</v>
      </c>
      <c r="H72" s="12" t="s">
        <v>89</v>
      </c>
      <c r="I72" s="13" t="s">
        <v>210</v>
      </c>
      <c r="J72" s="13" t="s">
        <v>211</v>
      </c>
      <c r="K72" s="13" t="s">
        <v>212</v>
      </c>
      <c r="L72" s="13" t="s">
        <v>213</v>
      </c>
    </row>
    <row r="73" spans="1:12" x14ac:dyDescent="0.25">
      <c r="A73" s="10">
        <v>72</v>
      </c>
      <c r="B73" s="11">
        <v>103</v>
      </c>
      <c r="C73" s="12" t="s">
        <v>209</v>
      </c>
      <c r="D73" s="12" t="s">
        <v>38</v>
      </c>
      <c r="E73" s="12" t="s">
        <v>190</v>
      </c>
      <c r="F73" s="12" t="s">
        <v>191</v>
      </c>
      <c r="G73" s="12" t="s">
        <v>155</v>
      </c>
      <c r="H73" s="12" t="s">
        <v>97</v>
      </c>
      <c r="I73" s="13" t="s">
        <v>210</v>
      </c>
      <c r="J73" s="13" t="s">
        <v>211</v>
      </c>
      <c r="K73" s="13" t="s">
        <v>212</v>
      </c>
      <c r="L73" s="13" t="s">
        <v>213</v>
      </c>
    </row>
    <row r="74" spans="1:12" x14ac:dyDescent="0.25">
      <c r="A74" s="10">
        <v>73</v>
      </c>
      <c r="B74" s="11">
        <v>103</v>
      </c>
      <c r="C74" s="12" t="s">
        <v>209</v>
      </c>
      <c r="D74" s="12" t="s">
        <v>38</v>
      </c>
      <c r="E74" s="12" t="s">
        <v>96</v>
      </c>
      <c r="F74" s="12" t="s">
        <v>143</v>
      </c>
      <c r="G74" s="12" t="s">
        <v>113</v>
      </c>
      <c r="H74" s="12" t="s">
        <v>97</v>
      </c>
      <c r="I74" s="13" t="s">
        <v>210</v>
      </c>
      <c r="J74" s="13" t="s">
        <v>211</v>
      </c>
      <c r="K74" s="13" t="s">
        <v>212</v>
      </c>
      <c r="L74" s="13" t="s">
        <v>213</v>
      </c>
    </row>
    <row r="75" spans="1:12" x14ac:dyDescent="0.25">
      <c r="A75" s="10">
        <v>74</v>
      </c>
      <c r="B75" s="11">
        <v>99</v>
      </c>
      <c r="C75" s="12" t="s">
        <v>209</v>
      </c>
      <c r="D75" s="12" t="s">
        <v>38</v>
      </c>
      <c r="E75" s="12" t="s">
        <v>156</v>
      </c>
      <c r="F75" s="12" t="s">
        <v>157</v>
      </c>
      <c r="G75" s="12" t="s">
        <v>155</v>
      </c>
      <c r="H75" s="12" t="s">
        <v>56</v>
      </c>
      <c r="I75" s="13" t="s">
        <v>210</v>
      </c>
      <c r="J75" s="13" t="s">
        <v>211</v>
      </c>
      <c r="K75" s="13" t="s">
        <v>212</v>
      </c>
      <c r="L75" s="13" t="s">
        <v>213</v>
      </c>
    </row>
    <row r="76" spans="1:12" x14ac:dyDescent="0.25">
      <c r="A76" s="10">
        <v>75</v>
      </c>
      <c r="B76" s="11">
        <v>99</v>
      </c>
      <c r="C76" s="12" t="s">
        <v>209</v>
      </c>
      <c r="D76" s="12" t="s">
        <v>38</v>
      </c>
      <c r="E76" s="12" t="s">
        <v>158</v>
      </c>
      <c r="F76" s="12" t="s">
        <v>159</v>
      </c>
      <c r="G76" s="12" t="s">
        <v>155</v>
      </c>
      <c r="H76" s="12" t="s">
        <v>56</v>
      </c>
      <c r="I76" s="13" t="s">
        <v>210</v>
      </c>
      <c r="J76" s="13" t="s">
        <v>211</v>
      </c>
      <c r="K76" s="13" t="s">
        <v>212</v>
      </c>
      <c r="L76" s="13" t="s">
        <v>213</v>
      </c>
    </row>
    <row r="77" spans="1:12" x14ac:dyDescent="0.25">
      <c r="A77" s="10">
        <v>76</v>
      </c>
      <c r="B77" s="11">
        <v>101</v>
      </c>
      <c r="C77" s="12" t="s">
        <v>209</v>
      </c>
      <c r="D77" s="12" t="s">
        <v>38</v>
      </c>
      <c r="E77" s="12" t="s">
        <v>129</v>
      </c>
      <c r="F77" s="12" t="s">
        <v>130</v>
      </c>
      <c r="G77" s="12" t="s">
        <v>113</v>
      </c>
      <c r="H77" s="12" t="s">
        <v>56</v>
      </c>
      <c r="I77" s="13" t="s">
        <v>210</v>
      </c>
      <c r="J77" s="13" t="s">
        <v>211</v>
      </c>
      <c r="K77" s="13" t="s">
        <v>212</v>
      </c>
      <c r="L77" s="13" t="s">
        <v>213</v>
      </c>
    </row>
    <row r="78" spans="1:12" x14ac:dyDescent="0.25">
      <c r="A78" s="10">
        <v>77</v>
      </c>
      <c r="B78" s="11">
        <v>99</v>
      </c>
      <c r="C78" s="12" t="s">
        <v>209</v>
      </c>
      <c r="D78" s="12" t="s">
        <v>38</v>
      </c>
      <c r="E78" s="12" t="s">
        <v>54</v>
      </c>
      <c r="F78" s="12" t="s">
        <v>116</v>
      </c>
      <c r="G78" s="12" t="s">
        <v>113</v>
      </c>
      <c r="H78" s="12" t="s">
        <v>56</v>
      </c>
      <c r="I78" s="13" t="s">
        <v>210</v>
      </c>
      <c r="J78" s="13" t="s">
        <v>211</v>
      </c>
      <c r="K78" s="13" t="s">
        <v>212</v>
      </c>
      <c r="L78" s="13" t="s">
        <v>213</v>
      </c>
    </row>
    <row r="79" spans="1:12" x14ac:dyDescent="0.25">
      <c r="A79" s="10">
        <v>78</v>
      </c>
      <c r="B79" s="11">
        <v>100</v>
      </c>
      <c r="C79" s="12" t="s">
        <v>209</v>
      </c>
      <c r="D79" s="12" t="s">
        <v>38</v>
      </c>
      <c r="E79" s="12" t="s">
        <v>54</v>
      </c>
      <c r="F79" s="12" t="s">
        <v>55</v>
      </c>
      <c r="G79" s="12" t="s">
        <v>44</v>
      </c>
      <c r="H79" s="12" t="s">
        <v>56</v>
      </c>
      <c r="I79" s="13" t="s">
        <v>210</v>
      </c>
      <c r="J79" s="13" t="s">
        <v>211</v>
      </c>
      <c r="K79" s="13" t="s">
        <v>212</v>
      </c>
      <c r="L79" s="13" t="s">
        <v>213</v>
      </c>
    </row>
    <row r="80" spans="1:12" x14ac:dyDescent="0.25">
      <c r="A80" s="10">
        <v>79</v>
      </c>
      <c r="B80" s="11">
        <v>100</v>
      </c>
      <c r="C80" s="12" t="s">
        <v>209</v>
      </c>
      <c r="D80" s="12" t="s">
        <v>38</v>
      </c>
      <c r="E80" s="12" t="s">
        <v>59</v>
      </c>
      <c r="F80" s="12" t="s">
        <v>60</v>
      </c>
      <c r="G80" s="12" t="s">
        <v>44</v>
      </c>
      <c r="H80" s="12" t="s">
        <v>56</v>
      </c>
      <c r="I80" s="13" t="s">
        <v>210</v>
      </c>
      <c r="J80" s="13" t="s">
        <v>211</v>
      </c>
      <c r="K80" s="13" t="s">
        <v>212</v>
      </c>
      <c r="L80" s="13" t="s">
        <v>213</v>
      </c>
    </row>
    <row r="81" spans="1:12" x14ac:dyDescent="0.25">
      <c r="A81" s="10">
        <v>80</v>
      </c>
      <c r="B81" s="11">
        <v>95</v>
      </c>
      <c r="C81" s="12" t="s">
        <v>209</v>
      </c>
      <c r="D81" s="12" t="s">
        <v>38</v>
      </c>
      <c r="E81" s="12" t="s">
        <v>42</v>
      </c>
      <c r="F81" s="12" t="s">
        <v>115</v>
      </c>
      <c r="G81" s="12" t="s">
        <v>113</v>
      </c>
      <c r="H81" s="12" t="s">
        <v>45</v>
      </c>
      <c r="I81" s="13" t="s">
        <v>210</v>
      </c>
      <c r="J81" s="13" t="s">
        <v>211</v>
      </c>
      <c r="K81" s="13" t="s">
        <v>212</v>
      </c>
      <c r="L81" s="13" t="s">
        <v>213</v>
      </c>
    </row>
  </sheetData>
  <autoFilter ref="A1:L81" xr:uid="{00000000-0009-0000-0000-000000000000}"/>
  <sortState xmlns:xlrd2="http://schemas.microsoft.com/office/spreadsheetml/2017/richdata2" ref="A2:O104">
    <sortCondition ref="D2:D104"/>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2020-12-25T08:12:41Z</dcterms:modified>
</cp:coreProperties>
</file>