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defaultThemeVersion="124226"/>
  <mc:AlternateContent xmlns:mc="http://schemas.openxmlformats.org/markup-compatibility/2006">
    <mc:Choice Requires="x15">
      <x15ac:absPath xmlns:x15ac="http://schemas.microsoft.com/office/spreadsheetml/2010/11/ac" url="D:\d33895 data\桌面\網站\"/>
    </mc:Choice>
  </mc:AlternateContent>
  <xr:revisionPtr revIDLastSave="0" documentId="8_{613F37E5-5FFF-47A8-8457-E51457145674}" xr6:coauthVersionLast="46" xr6:coauthVersionMax="46" xr10:uidLastSave="{00000000-0000-0000-0000-000000000000}"/>
  <bookViews>
    <workbookView xWindow="645" yWindow="1290" windowWidth="27570" windowHeight="13545" xr2:uid="{00000000-000D-0000-FFFF-FFFF00000000}"/>
  </bookViews>
  <sheets>
    <sheet name="專利列表-228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<sst xmlns="http://schemas.openxmlformats.org/spreadsheetml/2006/main" count="2358" uniqueCount="541">
  <si>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</si>
  <si>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</si>
  <si>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</si>
  <si>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</si>
  <si>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</si>
  <si>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</si>
  <si>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</si>
  <si>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</si>
  <si>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</si>
  <si>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</si>
  <si>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</si>
  <si>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</si>
  <si>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</si>
  <si>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</si>
  <si>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</si>
  <si>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</si>
  <si>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</si>
  <si>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</si>
  <si>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</si>
  <si>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</si>
  <si>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</si>
  <si>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</si>
  <si>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</si>
  <si>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</si>
  <si>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</si>
  <si>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</si>
  <si>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</si>
  <si>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</si>
  <si>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</si>
  <si>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</si>
  <si>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</si>
  <si>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</si>
  <si>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</si>
  <si>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</si>
  <si>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 xml:space="preserve">92 </t>
  </si>
  <si>
    <t>否</t>
  </si>
  <si>
    <t>智慧科技</t>
  </si>
  <si>
    <t>具垂直結構之薄膜電晶體</t>
  </si>
  <si>
    <t>形成薄膜電晶體於透明基板上之方法</t>
  </si>
  <si>
    <t>光源裝置及顯示裝置</t>
  </si>
  <si>
    <t>109</t>
  </si>
  <si>
    <t>有機發光二極管和白光有機發光二極體</t>
  </si>
  <si>
    <t>有機發光二極體和白光有機發光二極體</t>
  </si>
  <si>
    <t>未獲證</t>
  </si>
  <si>
    <t>阻水氣功能性基板</t>
  </si>
  <si>
    <t>發光組件</t>
  </si>
  <si>
    <t>發光元件</t>
  </si>
  <si>
    <t>有機電激發光元件的製造方法</t>
  </si>
  <si>
    <t>有機半導體裝置、驅動裝置以及驅動方法</t>
  </si>
  <si>
    <t>是</t>
  </si>
  <si>
    <t>傾斜散射反射板的製造方法與結構</t>
  </si>
  <si>
    <t>利用灰階曝光法製作傾斜散射式反射板之方法</t>
  </si>
  <si>
    <t>形成薄膜電晶體元件的方法以及形成薄膜電晶體元件於彩色濾光片上的方法</t>
  </si>
  <si>
    <t>橫向驅動電場之廣視角液晶顯示器及其製作方法</t>
  </si>
  <si>
    <t>改善週期性電極排列引發光繞射效應之結構及液晶顯示裝置</t>
  </si>
  <si>
    <t>具有不同夾厚的半穿透式液晶顯示器裝置及其製造方法</t>
  </si>
  <si>
    <t>自組裝奈米導電凸塊及其製造方法</t>
  </si>
  <si>
    <t>利用TIO2層製作擴散式反射板</t>
  </si>
  <si>
    <t>多層互補式導線結構及其製造方法</t>
  </si>
  <si>
    <t>塑膠基板彩色濾光片製造方法</t>
  </si>
  <si>
    <t>改善週期性排列引發光繞射效應之結構及液晶顯示裝置</t>
  </si>
  <si>
    <t>生物檢測器之奈米元件電晶體架構與製程</t>
  </si>
  <si>
    <t>利用平面過濾限制之快速影像空間關係建構方法</t>
  </si>
  <si>
    <t>記憶體之負載平衡架構</t>
  </si>
  <si>
    <t>應用於記憶體之多穩態感測放大器</t>
  </si>
  <si>
    <t>基板結構、液晶顯示器及液晶顯示器的製造方法</t>
  </si>
  <si>
    <t>磁穿隧元件及磁性記憶裝置</t>
  </si>
  <si>
    <t>三維人臉辨識系統及其方法</t>
  </si>
  <si>
    <t>立體圖像顯示裝置以及降低立體圖像干擾的方法</t>
  </si>
  <si>
    <t>基於三維空間之特徵點比對、演化與追蹤方法</t>
  </si>
  <si>
    <t>解決遮蔽主體影像之三維擬真貼圖模型建構的方法</t>
  </si>
  <si>
    <t>靜電電聲轉換器</t>
  </si>
  <si>
    <t>磁自旋翻轉記憶胞結構</t>
  </si>
  <si>
    <t>應用于存儲器的多穩態讀出放大器</t>
  </si>
  <si>
    <t>應用於存儲器的多穩態感測放大器</t>
  </si>
  <si>
    <t>可撓曲電聲組合結構、揚聲器及該組件製造方法</t>
  </si>
  <si>
    <t>揚聲器單體結構</t>
  </si>
  <si>
    <t>影像填補方法及其機器可讀取媒體</t>
  </si>
  <si>
    <t>具可拉伸性之軟性電路結構及其製造方法</t>
  </si>
  <si>
    <t>靜電放電防護架構</t>
  </si>
  <si>
    <t>重建三維模型的方法</t>
  </si>
  <si>
    <t>磁性發光裝置</t>
  </si>
  <si>
    <t>磁性發光元件</t>
  </si>
  <si>
    <t>發光裝置</t>
  </si>
  <si>
    <t>存儲器的負載平衡架構</t>
  </si>
  <si>
    <t>靜電式揚聲器結構與其製造方法</t>
  </si>
  <si>
    <t>平面揚聲器單體與揚聲器裝置</t>
  </si>
  <si>
    <t>揚聲器的製造方法</t>
  </si>
  <si>
    <t>平面揚聲器結構</t>
  </si>
  <si>
    <t>多視角影像的影像合成方法</t>
  </si>
  <si>
    <t>立體影像顯示裝置以及降低立體影像干擾的方法</t>
  </si>
  <si>
    <t>發光裝置與其製造方法</t>
  </si>
  <si>
    <t>揚聲器</t>
  </si>
  <si>
    <t>駐極體揚聲器單體的電極連接結構</t>
  </si>
  <si>
    <t>多面向平面式揚聲器裝置</t>
  </si>
  <si>
    <t>電阻切換式記憶體</t>
  </si>
  <si>
    <t>控制方法</t>
  </si>
  <si>
    <t>彩色膽固醇液晶顯示器裝置及其製造方法</t>
  </si>
  <si>
    <t>整合熱電組件與芯片的封裝體</t>
  </si>
  <si>
    <t>追蹤目標物的方法及裝置</t>
  </si>
  <si>
    <t>整合熱電元件與晶片的封裝體</t>
  </si>
  <si>
    <t>半透明太陽光電膜</t>
  </si>
  <si>
    <t>揚聲器的製造方法與裝置</t>
  </si>
  <si>
    <t>揚聲器單體的電極連接結構</t>
  </si>
  <si>
    <t>投射式電容觸控感應器結構</t>
  </si>
  <si>
    <t>揚聲器的制造方法</t>
  </si>
  <si>
    <t>揚聲器的制造方法與裝置</t>
  </si>
  <si>
    <t>平面揚聲器的驅動介面裝置</t>
  </si>
  <si>
    <t>非揮發性靜態隨機存取記憶體及其操作方法</t>
  </si>
  <si>
    <t>非揮發性隨機存取記憶體及其操作方法</t>
  </si>
  <si>
    <t>磁性隨機存取記憶體</t>
  </si>
  <si>
    <t>測量裝置</t>
  </si>
  <si>
    <t>非揮發性靜態隨機存取式記憶胞以及記憶體電路</t>
  </si>
  <si>
    <t>發光元件及發光元件的製作方法</t>
  </si>
  <si>
    <t>封裝單元及其堆疊結構與製造方法</t>
  </si>
  <si>
    <t>姿勢辨識方法與系統，及其計算機程序產品</t>
  </si>
  <si>
    <t>姿勢辨識方法與系統,及其電腦程式產品</t>
  </si>
  <si>
    <t>動畫產生系統及方法</t>
  </si>
  <si>
    <t>非揮發性記憶體結構及其製造方法</t>
  </si>
  <si>
    <t>有機反式太陽能元件</t>
  </si>
  <si>
    <t>半導體裝置</t>
  </si>
  <si>
    <t>一種利用影像資訊進行場景分類的方法</t>
  </si>
  <si>
    <t>發光模組</t>
  </si>
  <si>
    <t>晶片封裝結構</t>
  </si>
  <si>
    <t>感測裝置及其驅動方法</t>
  </si>
  <si>
    <t>用以感測施力之感測裝置</t>
  </si>
  <si>
    <t>壓力感測器的電性量測裝置及其方法</t>
  </si>
  <si>
    <t>靜電式揚聲器</t>
  </si>
  <si>
    <t>具有光能轉換的電聲裝置</t>
  </si>
  <si>
    <t>畫素驅動電路及畫素驅動方法</t>
  </si>
  <si>
    <t>影像處理的方法及裝置</t>
  </si>
  <si>
    <t>平面揚聲器單體及平面揚聲器裝置</t>
  </si>
  <si>
    <t>感測面板</t>
  </si>
  <si>
    <t>一種含微共振腔結構之彩色膽固醇液晶面板</t>
  </si>
  <si>
    <t>非揮發性記憶體的寫入時序控制電路和控制方法</t>
  </si>
  <si>
    <t>記憶體單元</t>
  </si>
  <si>
    <t>用於多圖案化的減光型相位移光罩</t>
  </si>
  <si>
    <t>電阻式記憶體及其寫入驗證方法</t>
  </si>
  <si>
    <t>多階記憶胞及其製造方法</t>
  </si>
  <si>
    <t>電阻式隨機存取記憶體及其製造方法</t>
  </si>
  <si>
    <t>碳化矽溝槽式蕭基能障元件</t>
  </si>
  <si>
    <t>光源裝置</t>
  </si>
  <si>
    <t>電濕潤顯示器及其基板的製作方法、設備、組立設備與系統</t>
  </si>
  <si>
    <t>投射式電容觸控感應器結構及其制造方法</t>
  </si>
  <si>
    <t>混合多工式立體顯示器及混合多工式立體影像之顯示方法</t>
  </si>
  <si>
    <t>顯示裝置</t>
  </si>
  <si>
    <t>芯片封裝結構</t>
  </si>
  <si>
    <t>顯示裝置及其控制方法</t>
  </si>
  <si>
    <t>立體顯示設備</t>
  </si>
  <si>
    <t>有機發光元件</t>
  </si>
  <si>
    <t>有機發光模組</t>
  </si>
  <si>
    <t>一種異質接面式載子產生結構</t>
  </si>
  <si>
    <t>混合多工式立體顯示器及其顯示方法</t>
  </si>
  <si>
    <t>時間多工之掃描裝置及立體顯示裝置</t>
  </si>
  <si>
    <t>發光元件、電極結構與其製作方法</t>
  </si>
  <si>
    <t>一種OLED照明的新型包封形式封裝</t>
  </si>
  <si>
    <t>半導體發光結構</t>
  </si>
  <si>
    <t>有機發光模塊</t>
  </si>
  <si>
    <t>電濕潤顯示器及基板的製作方法、設備、組立設備與系統</t>
  </si>
  <si>
    <t>有機電激發光元件以及可撓性電子元件的製造方法</t>
  </si>
  <si>
    <t>一種通用型可變色溫及亮度的OLED控制系統</t>
  </si>
  <si>
    <t>有機發光二極體之製作方法及其結構</t>
  </si>
  <si>
    <t>封裝膜材與電子元件封裝體</t>
  </si>
  <si>
    <t>發光二極體結構</t>
  </si>
  <si>
    <t>發光元件及發光元件的製造方法</t>
  </si>
  <si>
    <t>107</t>
  </si>
  <si>
    <t>可撓性有機發光二極體的結構及其製造方法</t>
  </si>
  <si>
    <t>一種可將OLED導入R2R製程之結構</t>
  </si>
  <si>
    <t>有機發光二極體照明模組與裝置</t>
  </si>
  <si>
    <t>有機發光元件的驅動模組以及驅動方法</t>
  </si>
  <si>
    <t>有機發光裝置</t>
  </si>
  <si>
    <t>有機電激發光元件</t>
  </si>
  <si>
    <t>發光元件與發光元件的製造方法</t>
  </si>
  <si>
    <t>驅動模組、及具有此驅動模組的光源系統</t>
  </si>
  <si>
    <t>108</t>
  </si>
  <si>
    <t>平面有機電致發光裝置的驅動系統及驅動方法</t>
  </si>
  <si>
    <t>有機光電元件及有機光電模組</t>
  </si>
  <si>
    <t>薄膜以及有機發光元件的製造方法</t>
  </si>
  <si>
    <t>利用激發複合體製作高效率及低效率滾降白光照明元件</t>
  </si>
  <si>
    <t>發光裝置的驅動系統及驅動方法</t>
  </si>
  <si>
    <t xml:space="preserve">177156                        </t>
  </si>
  <si>
    <t>中華民國</t>
  </si>
  <si>
    <t xml:space="preserve">一種製作具垂直輕摻雜區結構之薄膜電晶體方法，本發明之方法包含一緩衝層形成於絕緣透明基底之上，一包含源極與汲極區之多晶矽層形成於緩衝層之上，一絕緣層形成於多晶矽層之上，一閘極電極形成於絕緣層之上，內層介電層位於上述之閘極電極、緩衝層與多晶矽層之上。一介層洞穿越上述之內層介電層以曝露部份之源極和汲極區。一本質矽層位於介層洞之側壁與底部之上，一重摻雜矽層位於未摻雜矽層之上表面。一金屬層覆蓋於重摻雜矽層之上。_x000D_
_x000D_
</t>
  </si>
  <si>
    <t>工研院電光系統所</t>
  </si>
  <si>
    <t>劉德昱</t>
  </si>
  <si>
    <t>03-5916914</t>
  </si>
  <si>
    <t>itri535597@itri.org.tw</t>
  </si>
  <si>
    <t xml:space="preserve">170795                        </t>
  </si>
  <si>
    <t>一種形成薄膜電晶體於透明基板上之方法，其特徵在於：利用離子植入方式將氫或氮離子植入矽基底內而形成一深摻雜區與一淺摻雜區。之後在該矽基底上形成一電晶體結構。之後將該電晶體結構與一透明基板結合。然後再經由小於600℃之回火製程使該矽基底在該等深、淺摻雜區處剝離而形成一矽薄膜。如此，即能形成薄膜電晶體於透明基板上。</t>
  </si>
  <si>
    <t xml:space="preserve">ZL201810672645.8              </t>
  </si>
  <si>
    <t>中國大陸</t>
  </si>
  <si>
    <t>一種光源裝置，包括一發光模組以及一控制單元。發光模組提供一光線。控制單元使發光模組所發出的光線在一第一光線與一第二光線間切換，其中第二光線的生理刺激值小於第一光線的生理刺激值，且第二光線與第一光線的色溫實質上相同。</t>
  </si>
  <si>
    <t xml:space="preserve">I683596                       </t>
  </si>
  <si>
    <t xml:space="preserve">10,485,070                    </t>
  </si>
  <si>
    <t>美國</t>
  </si>
  <si>
    <t xml:space="preserve">ZL201710133511.4              </t>
  </si>
  <si>
    <t>一種有機發光二極體和白光有機發光二極體。有機發光二極體依序包括陽極、發光層、電子傳輸層和陰極。發光層包括TTA材料以及施體材料。所述TTA材料的三重態能量的兩倍高於單重態能量。施體材料配置於陽極與TTA材料之間，且具有第二單重態能量與第二三重態能量。觸發材料摻雜於發光層內或者通過施加電壓而形成於TTA材料與所述施體材料之間。觸發材料具有第三單重態能量與第三三重態能量。第三單重態能量與第三三重態能量均小於第二單重態能量。</t>
  </si>
  <si>
    <t xml:space="preserve">10,622,576                    </t>
  </si>
  <si>
    <t>16/231,959</t>
  </si>
  <si>
    <t>未申請TW無中文摘要</t>
  </si>
  <si>
    <t>201811002380.7</t>
  </si>
  <si>
    <t>一種發光元件包括基底、第一電極、發光層、第二電極、熱收縮膜與第一黏著層。第一電極配置於基底上。發光層配置於第一電極上。第二電極配置於發光層上。第一電極、發光層與第二電極依序堆疊於基底上以構成發光單元。熱收縮膜配置於發光單元上。第一黏著層配置於熱收縮膜與第二電極之間。</t>
  </si>
  <si>
    <t xml:space="preserve">10,461,281                    </t>
  </si>
  <si>
    <t xml:space="preserve">I682565                       </t>
  </si>
  <si>
    <t>一種有機電激發光元件的製造方法，包括：於基材上形成包括第一電極以及接觸圖案的第一導電層；於第一導電層上形成第一掩膜，第一掩膜包括用以暴露部分第一電極以及部分接觸圖案的開口；藉由第二掩膜的遮蔽以形成圖案化有機官能層，有機官能層覆蓋第一掩膜以及被第一掩膜所暴露出的第一電極，且第二掩膜配置於第一掩膜上方以遮蔽開口所暴露的部分接觸圖案；形成第二導電層，並且藉由移除第一掩膜以及位第一掩膜上的部分第二導電層以圖案化第二導電層進而形成與接觸圖案電性連接的第二電極，其中該第一掩膜及該第二掩膜上具有複數個穿孔結構。</t>
  </si>
  <si>
    <t>201811612272.1</t>
  </si>
  <si>
    <t>本揭露提供有機半導體裝置、驅動裝置以及驅動方法。驅動裝置用以驅動負載。驅動裝置包括短路保護電路以及延遲電路。短路保護電路用以提供致能訊號。延遲電路依據通過負載的能量以提供延遲時間長度，並依據延遲時間長度決定短路保護電路提供致能訊號的啟動時間點。</t>
  </si>
  <si>
    <t xml:space="preserve">I702589                       </t>
  </si>
  <si>
    <t xml:space="preserve">6,692,902                     </t>
  </si>
  <si>
    <t>一種傾斜散射反射板的製造方法與結構，用以簡化製程降低成本；本發明利用一具有複數個漸變曝光單元之光罩，對一基板上的正型光阻層進行離焦漸變曝光之黃光製程，使該光阻層只需經過一次的曝光製程以及適當的烘烤步驟即可同時形成複數個傾斜面結構以及該傾斜面結構上的粗糙面散光機制，其中該漸變曝光單元的尺寸大小可為隨機安排，每一該漸變曝光單元內具有複數條平行排列之透光紋或遮光紋，在同一個漸變曝光單元內，該透光紋或遮光紋可具有任意的間距，而該遮光紋的寬度從該漸變曝光單元之一邊漸變。</t>
  </si>
  <si>
    <t xml:space="preserve">6,764,887                     </t>
  </si>
  <si>
    <t xml:space="preserve">187289                        </t>
  </si>
  <si>
    <t>本發明係一種利用灰階曝光法製作傾斜散射式反射板之方法，其利用一可控制透光率(controllable transmittance)之灰階光罩圖案來達到一次曝光，即可使光阻(photoresist)層產生所需的傾斜度變化，進而製作出所需的傾斜散射式反射板。</t>
  </si>
  <si>
    <t xml:space="preserve">6,773,870                     </t>
  </si>
  <si>
    <t xml:space="preserve">190648                        </t>
  </si>
  <si>
    <t xml:space="preserve">一種形成薄膜電晶體元件(TFT)以及形成TFT於彩色濾光片(CF)上的方法。以第一光罩，定義一電容之電極板與露出基底的一孔洞。形成一CF於孔洞中。以第二光罩，定義一矽島於CF上方。以第三光罩，形成一光阻圖案而定義一閘極與一閘極介電層，且閘極與閘極介電層的寬度小於光阻圖案的寬度。以光阻圖案為罩幕，對矽島進行一重摻雜離子植入，而形成一源/汲極區於矽島中。去除光阻圖案。以閘極為罩幕，對矽島進行一輕摻雜離子植入，而形成一輕摻雜汲極區於矽島中。以第四光罩，定義一透明導電層圖案於CF上。如此，即形成TFT於CF上。_x000D_
_x000D_
_x000D_
</t>
  </si>
  <si>
    <t xml:space="preserve">206589                        </t>
  </si>
  <si>
    <t>一種橫向驅動電場的廣視角液晶顯示器，係應用於一橫向電場操作之多區域垂直配向型(Multi-domain Vertical Alignment，MVA)之液晶顯示器以及一平面切換型(In Plane Switching, IPS)之液晶顯示器。將電極設置於一凸塊之頂面，則電極可位於上、下基板之間的液晶夾厚區域(cell gap)內，則能以橫向電場操作方式來驅動液晶分子。</t>
  </si>
  <si>
    <t xml:space="preserve">189045                        </t>
  </si>
  <si>
    <t>本發明係關於一種改善因週期性(periodic)電極排列所引發光繞射效應(diffraction effect)之結構。係應用於一橫向電場(Lateral Electric Field)操作模式之反射式或半穿透式液晶顯示器。利用多層(兩層或兩層以上)具不同折射率的透明介電材質當作透明電極的保護層(passivation layer)。調整各層透明介電層的厚度，使入射光射入電極保護層或是透明電極時的光程(optical path)達到一致，解決因光繞射而降低集光效率的問題。</t>
  </si>
  <si>
    <t xml:space="preserve">206597                        </t>
  </si>
  <si>
    <t>一種具有不同夾厚(cell gap)的半穿透式液晶顯示器裝置及其製造方法，其特徵在於：形成一彩色濾光片於反射電極與透明電極上，其中位在反射區之彩色濾光片厚度比位在穿透區之彩色濾光片厚度薄，以及形成一透明有機結構於位在反射區的共通電極上，該透明有機結構的一端撐住彩色濾光片，並使得位在反射區的液晶層夾厚小於位在穿透區的液晶層夾厚。根據本發明，能夠得到在穿透與反射模式下的顏色飽和度相近且又具有不同夾厚之半穿透式液晶顯示器裝置。</t>
  </si>
  <si>
    <t xml:space="preserve">200159                        </t>
  </si>
  <si>
    <t>一種奈米導電凸塊及其製造方法，係利用化學自組裝的方式，使奈米碳管沉積於基板上的金屬墊而形成線束狀之導電凸塊，此製程可降低目前覆晶封裝技術中I/O間的距離，且在室溫下即可製作，以避免習知之以奈米碳管作為導電凸塊製程所需之高溫製程可能造成晶片的損壞。</t>
  </si>
  <si>
    <t xml:space="preserve">206687                        </t>
  </si>
  <si>
    <t>本發明為一種利用TiO2層製作擴散式反射板，其係藉由氧化鈦之材料運用製程中塗佈、電鍍或電漿輔助化學氣相沉積(Plasma Enhanced Chemical Vapor Deposition, PECVD)等方法設置於擴散射反射板上，以降低影像品質對於外界環境光源之方向依存性，獲得類似白紙般之影像品質。</t>
  </si>
  <si>
    <t xml:space="preserve">I220775                       </t>
  </si>
  <si>
    <t>一種多層互補式導線結構及其製造方法，包括至少一第一導線與至少一第二導線，且第一導線與第二導線各具有一主線以及與主線位於不同導線層的數條支線。第一導線與第二導線之間的絕緣層中開設有數個接觸窗，而使第一導線之主線與支線相連，以及使第二導線之主線與支線相連。其中，第一導線的主線係與第二導線的主線絕緣並交叉排列，且第一導線的主線係第二導線的支線絕緣並位於同一層導線結構中，而第二導線的主線則與第一導線的支線絕緣並位於另一同層導線結構中。</t>
  </si>
  <si>
    <t xml:space="preserve">206792                        </t>
  </si>
  <si>
    <t>本發明提供之一種塑膠基板彩色濾光片製造方法，利用押出成型方式形成一具有複數凹槽的塑膠基板，並將定義彩色濾光片之紅（R）、藍（B）綠、（G）三原色光阻液以噴墨方式注入前述塑膠基板的凹槽中，用以解決暨取代傳統多道黃光製程，可有效縮短製程且適用於大面積之塑膠基板彩色濾光片之製作。</t>
  </si>
  <si>
    <t xml:space="preserve">6,829,028                     </t>
  </si>
  <si>
    <t xml:space="preserve">6,861,301                     </t>
  </si>
  <si>
    <t xml:space="preserve">6,861,302                     </t>
  </si>
  <si>
    <t xml:space="preserve">6,870,585                     </t>
  </si>
  <si>
    <t xml:space="preserve">I245953                       </t>
  </si>
  <si>
    <t xml:space="preserve">6,977,705                     </t>
  </si>
  <si>
    <t xml:space="preserve">6,989,325                     </t>
  </si>
  <si>
    <t xml:space="preserve">I253502                       </t>
  </si>
  <si>
    <t>本發明生物檢測器之奈米元件電晶體架構與製程係提出奈米碳管（carbon nano tube, CNT）或奈米線電晶體生物檢測器元件架構、製作方式及其搭配電路，並利用表面處理之奈米元件吸附不同之抗體（Anti-body）以偵測特定之抗原（Antigen），或吸附不同之維生素（Biotin），達到本發明偵測特定之生物物種的生物檢測之目的。</t>
  </si>
  <si>
    <t xml:space="preserve">7,182,914                     </t>
  </si>
  <si>
    <t xml:space="preserve">I273509                       </t>
  </si>
  <si>
    <t>一種利用平面過濾限制之快速影像空間關係建構方法，包括了先取得不同拍攝角度但連續的多數個影像資料，並且初始化這些影像資料中的多數個特徵點。接著，從這些影像資料中隨機選取一預設數目的特徵點來進行比對，然後判斷所要比對的特徵點是否具有共面特性。當所比對之特徵點不具有共面特性時，則依據所比對之特徵點進行核幾何基礎矩陣運算。反之，若是所比對之特徵點具有共面特性時，則將本次運算所應該要得到的中間數誤差值直接標示為最大值。</t>
  </si>
  <si>
    <t xml:space="preserve">I297155                       </t>
  </si>
  <si>
    <t>本案係為一種記憶體，其包含一感測放大器，具有一胞元輸入端及一參考輸入端;一第一子陣列，係經由一第一開關耦接於該胞元輸入端，並經由一第二開關耦接於該參考輸入端;一第二子陣列，係經由一第三開關耦接於該胞元輸入端，並經由一第四開關耦接於該參考輸入端;以及一參考胞元陣列，係耦接於該第二開關與該第四開關之間，並耦接至該參考輸入端。</t>
  </si>
  <si>
    <t xml:space="preserve">7,385,866                     </t>
  </si>
  <si>
    <t xml:space="preserve">I298886                       </t>
  </si>
  <si>
    <t>本發明提供一種應用於記憶體之多穩態感測放大器，耦接至至少一記憶單元以及複數參考單元，其中該記憶單元之阻值為可變。該多穩態感測放大器包括：第一電流鏡電路，耦接至該記憶單元之輸出端，用以產生大小為通過該記憶單元之第一記憶單元電流之兩倍的第二記憶單元電流；第二電流鏡電路，耦接至該等參考單元之輸出端，用以分別產生大小等於通過該等參考單元之複數第一參考電流的複數第二參考電流；以及負載電路，耦接至該第一電流鏡電路與該第二電流鏡電路，用以分別提供該第二記憶單元電流與該等第二參考電流之相等負載，而分別產生與該第二記憶單元電流以及該等第二參考電流之大小成比例之記憶單元電位以及複數參考電位。</t>
  </si>
  <si>
    <t xml:space="preserve">I315435                       </t>
  </si>
  <si>
    <t>本發明提供一種液晶顯示器的基板結構、液晶顯示器及液晶顯示器的製造方法。上述液晶顯示器的基板結構包括一透明基板。一圖案化的凸起結構設置於基板上，以區隔成複數個畫素區域。一配向層於各個畫素區域內的基板上，其中圖案化的凸起結構與配向層層對液晶分子具有不同的配向性。</t>
  </si>
  <si>
    <t xml:space="preserve">7,528,916                     </t>
  </si>
  <si>
    <t xml:space="preserve">I312154                       </t>
  </si>
  <si>
    <t>本發明提供一種應用於記憶體之多穩態感測放大器，耦接至至少一記憶單元以及複數參考單元，其中該記憶單元之阻值為可變。該多穩態感測放大器包括：源極隨耦器，耦接於該記憶單元之輸出端與一第一輸出節點之間，用以限定該記憶單元之輸出端之電壓，進而使該記憶單元產生一記憶單元電流；源極隨耦電路，耦接於該等複數參考單元之輸出端與複數第二輸出節點之間，用以限定該等參考單元之輸出端之電壓，進而使該等參考單元產生複數個參考電流；以及電流鏡電路，耦接至該第一輸出節點與該等第二輸出節點，用以依據該記憶單元電流與該等參考電流，分別於該第一輸出節點與該等第二輸出節點產生一記憶單元電位與複數之參考電位。</t>
  </si>
  <si>
    <t xml:space="preserve">7,539,068                     </t>
  </si>
  <si>
    <t xml:space="preserve">I307507                       </t>
  </si>
  <si>
    <t>一種磁性隨機存取記憶體，包括：依序堆疊於一第一電極層上之一反鐵磁性層、一固定參考層、一穿隧絕緣層、一複合自由層與一第二電極層，其中該複合自由層包括依序堆疊於該穿隧絕緣層上之一第一磁性層、一非磁性間隔層與一第二磁性層。於一實施例中，於該第二磁性層與該第一磁性層包括不同之磁性材料，使得該第一磁性層與該第二磁性層呈現平行態耦合。於另一實施例中，該第一磁性層與該穿隧絕緣層間具有一第一磁阻變化率，該第二磁性層與該穿隧絕緣層間具有一第二磁阻變化率，且第一磁阻變化率係高於第二磁阻變化率。</t>
  </si>
  <si>
    <t xml:space="preserve">7,583,529                     </t>
  </si>
  <si>
    <t xml:space="preserve">7,486,546                     </t>
  </si>
  <si>
    <t xml:space="preserve">7,751,613                     </t>
  </si>
  <si>
    <t xml:space="preserve">I318756                       </t>
  </si>
  <si>
    <t>一種三維人臉辨識系統，包括：一第一資料儲存模組，用以儲存複數個三維人臉模型資料及二維人臉影像資料；一輸入單元，用以輸入一三維人臉模型資料及二維人臉影像資料；一訊號轉換模組，用以將該輸入單元所輸入之三維人臉模型資料及二維人臉影像資料之類比影像資料轉換成數位格式；一第二資料儲存模組，用以儲存該訊號轉換模組轉換後之三維人臉模型資料及二維人臉影像之數位資料；一微處理模組，用以分析該第一資料儲存模組及第二資料儲存模組所儲存之三維人臉模型資料之各區域中點群的各點之幾何特性，以標示出三維人臉模型資料之各特徵點，並以二維人臉影像資料用以輔助確認該三維人臉模型資料之各特徵點，以選出各區域中最具特徵之特徵點，且針對不同特徵點給予不同之權重比例；一比對模組，係將該微處理模組分析之第一資料儲存模組與第二資料儲存模組所儲存之三維人臉的特徵點進行比對，且於比對之過程中針對二者特徵點之不同的幾何特性與相關性，給予不同之權重比例，且同時界定一對稱面，並亦給予不同之權重比例，俾得出一比對結果；以及一輸出單元，用以輸出依該比對模組所比對之結果，藉由分析該三人臉模型上不同之幾何特性，以選取最具特徵之特徵點，且給予該不同特徵點給予幾何特性不同之權重比例，以做為比對判斷之依據，並於進行比對時，再依掃描所輸入之三維人臉模型之不同的幾何特性與相關性給予不同之權重比例，以快速及提高辨識之準確度及辨識率。</t>
  </si>
  <si>
    <t xml:space="preserve">7,620,217                     </t>
  </si>
  <si>
    <t xml:space="preserve">ZL200610125698.5              </t>
  </si>
  <si>
    <t>一種立體影像顯示裝置，包括一光源模組與一影像顯示元件。該光源模組有至少一個發光區塊。一光源驅動單元連接於該光源模組及該影像元件，其中該發光區塊，受該光源驅動單元的驅動，依照一影像元件顯示頻率但是有較小的發光工作率，同步地發出一光源。藉由該光源模組發出的該光源同步搭配顯示元件以降低立體影像的干擾。</t>
  </si>
  <si>
    <t xml:space="preserve">I321297                       </t>
  </si>
  <si>
    <t>一種基於三維空間之特徵點比對、演化與追蹤方法，有別於習知技術的做法，本案係將影像資訊中的二維特徵資訊先轉換至三維空間中的狀態再進行特徵點比對、演化與追蹤，實施方式為利用遞迴更新三維空間中特徵點的狀態並利用演化的觀念判斷特徵點的優劣程度，使最終獲得的三維特徵資訊能夠較以往在二維特徵資訊基礎下所生成的特徵資訊具有更為強健的對應關係，因此能夠建立出更精確的三維場景。</t>
  </si>
  <si>
    <t xml:space="preserve">I331731                       </t>
  </si>
  <si>
    <t>一種解決遮蔽主體影像之三維擬真貼圖模型建構的方法，包括下列步驟：輸入一影像，並區分影像之遮蔽區域與主體影像區域；判斷遮蔽該主體影像之區域的平面屬性；依據平面屬性建構一具正確尺寸之三維幾何模型；依據平面屬性，利用多視角影像修補遮蔽區域之一貼圖影像；以及結合具正確尺寸之三維幾何模型與無遮蔽之貼圖影像，以完成主體影像之三維擬真貼圖模型。</t>
  </si>
  <si>
    <t xml:space="preserve">I331881                       </t>
  </si>
  <si>
    <t>一種靜電電聲裝置，其包含：一第一電極，其可配置成用以接收一音頻信號；一第一傳導薄膜，其可配置成用以接收該音頻信號；在該第一電極與該第一傳導薄膜之間的一第一駐極體，該第一駐極體能夠基於該音頻信號而相對於該第一電極作振動運動；一第二電極，其可配置成用以接收該音頻信號；一第二傳導薄膜，其可配置成用以接收該音頻信號，該第二傳導薄膜與該第一傳導薄膜電隔離；及在該第二電極與該第二傳導薄膜之間的一第二駐極體，該第二駐極體能夠基於該音頻信號而相對於該第二電極作振動運動。</t>
  </si>
  <si>
    <t xml:space="preserve">7,829,964                     </t>
  </si>
  <si>
    <t>一種磁自旋翻轉記憶胞結構，包括固定層、穿隧能障層及自由層結構。穿隧能障層設置於固定層上。自由層結構包括複合自由層。複合自由層包括第一自由層、插入層及第二自由層。第一自由層設置於穿隧能障層上，且具有第一自旋極化係數及第一飽和磁化量。插入層設置於第一自由層上。第二自由層設置於插入層上，且具有第二自旋極化係數及第二飽和磁化量。其中，第一自旋極化係數大於第二自旋極化係數，而第二飽和磁化量小於第一飽和磁化量，且第一自由層的磁化向量與第二自由層的磁化向量呈平行態耦合排列。</t>
  </si>
  <si>
    <t xml:space="preserve">ZL200610121574.X              </t>
  </si>
  <si>
    <t xml:space="preserve">ZL200610143353.2              </t>
  </si>
  <si>
    <t xml:space="preserve">I330501                       </t>
  </si>
  <si>
    <t>一種可撓曲電聲組合結構，其以駐極體&amp;#29234;振膜材料，在其中一面鍍上導電材料，平行搭配固定電極板成&amp;#29234;主要結構。此固定電極板的膜片層表面配置數個或是數條縱向或是橫向凸起的墊片，而此墊片用以支撐振膜之震動空間。而相鄰墊片間形成一個振膜的工作區，每一振膜工作區中，其固定電極板與振膜之間的間隙較傳統靜電式揚聲器結構小。固定電極板與振膜之間的墊片，以量&amp;#29987;性高的衝壓加工完成，此能&amp;#22815;讓固定電極板與振膜維持精準的間距，以提升發聲的品質。另外更包括此可撓曲電聲組合結構的揚聲器及製造該組件的方法。</t>
  </si>
  <si>
    <t xml:space="preserve">I330500                       </t>
  </si>
  <si>
    <t>在此提出一種揚聲器單體結構，包括單一駐極體振膜結構、具多個開孔的單一金屬電極與邊框支撐體所組成。此駐極體振膜結構在一例子中是由駐極體振膜層、極薄金屬薄膜電極以及絕緣層堆疊而成，其中此極薄金屬薄膜電極位於駐極體振膜層以及絕緣層之間。在另一例子中，駐極體振膜結構是由駐極體振膜層與具有氧化導電材料的導電電極層所組成。而邊框支撐體位於駐極體振膜結構與金屬電極之間，形成用以作為駐極體振膜結構振動之空間，以產生聲音。</t>
  </si>
  <si>
    <t xml:space="preserve">I324756                       </t>
  </si>
  <si>
    <t>一種影像填補方法。首先，於不同角度擷取相應一標的物或一場景之複數影像。分別計算影像中每一填補來源影像與影像中一特定影像間的單應性幾何關係。依據每一填補來源影像相應之單應性幾何關係將每一填補來源影像進行投影轉換。依據投影轉換後之填補來源影像填補特定影像中之至少一填補目標區。</t>
  </si>
  <si>
    <t xml:space="preserve">I339087                       </t>
  </si>
  <si>
    <t>一種具可拉伸性之軟性電路結構及其製造方法，係於軟性基板上形成複數個可壓縮軟性凸塊，再將金屬線路形成於軟性基板與各個可壓縮軟性凸塊上，於軟性基板接受外在拉力時，透過可壓縮軟性凸塊的伸縮性增加金屬線路對外在拉力的承受力，藉以提昇軟性電路的拉伸性。</t>
  </si>
  <si>
    <t xml:space="preserve">7,894,172                     </t>
  </si>
  <si>
    <t>一種靜電放電防護架構。一基板包括壓變材料，具有第一表面與大體上平行於第一表面之第二表面，以及連接第一表面以及第二表面之導通孔。一金屬層設置於基板，用以耦接至接地端。當靜電放電事件發生時，壓變材料為導電狀態，使得導通孔以及金屬層電性連接而形成一放電路徑，以及當靜電放電事件不發生時，壓變材料為不導電狀態，使得導通孔以及金屬層電性分離。</t>
  </si>
  <si>
    <t xml:space="preserve">I346309                       </t>
  </si>
  <si>
    <t>一種重建三維模型的方法，適用於利用一體素來重建物體的三維模型。在將體素切割為多個子體素之後，保留投影影像在輪廓線影像內側的子體素，並且針對落在輪廓線邊緣上的投影影像，判斷是否再次切割投影影像對應的子體素。當在判定再次切割時，則重複上述步驟，直到不需進行再次切割，而藉由所保留的子體素重建出物體的三維模型。</t>
  </si>
  <si>
    <t xml:space="preserve">7,989,818                     </t>
  </si>
  <si>
    <t>本發明提供一種磁性發光裝置，包括發光結構與第一磁源層。發光結構包括第一半導體結構層、第二半導體結構層、活性層、第一電極與第二電極，其中活性層介於第一半導體結構層與第二半導體結構層之間。第一磁源層整合於發光結構用以在發光結構中產生磁場。磁場橫向偏移該發光結構之驅動電流以重新分佈該驅動電流該發光結構。</t>
  </si>
  <si>
    <t xml:space="preserve">7,858,991                     </t>
  </si>
  <si>
    <t>一種磁性發光元件包括一發光元件，一熱導材料層以及一磁性材料層。熱導材料層與該發光元件耦接，以將該發光元件產生的熱散除。磁性材料層與該熱導材料層耦接，產生一磁場給該發光元件。</t>
  </si>
  <si>
    <t xml:space="preserve">I346335                       </t>
  </si>
  <si>
    <t xml:space="preserve">8,026,562                     </t>
  </si>
  <si>
    <t xml:space="preserve">7,928,463                     </t>
  </si>
  <si>
    <t>一種發光裝置，其包括發光結構和磁性材料。發光結構具有能帶隙的激發結合能。磁性材料與發光結構耦合，以在發光結構中產生磁場。激發結合能在室溫下可高於約25.8 meV。</t>
  </si>
  <si>
    <t xml:space="preserve">ZL200510003537.4              </t>
  </si>
  <si>
    <t xml:space="preserve">I340602                       </t>
  </si>
  <si>
    <t>一種靜電式揚聲器結構與其製造方法，此結構主要為靜電式揚聲器中，電極與振膜之間距離極小，且因振膜具有靜電效應，使得振膜與電極會因靜電效應造成互相接觸而無法出聲，故提出支撐體結構與其製造方法，並進行各種圖樣化或高度變化等設計，將其置於電極與振膜之間，以避免出現電極與振膜互相接觸的現象，並藉由支撐體的配置預期可以對揚聲器的頻率響應或聲音音量有所助益。</t>
  </si>
  <si>
    <t xml:space="preserve">I342165                       </t>
  </si>
  <si>
    <t>本發明提供一種具高可靠度平面揚聲器單體與揚聲器裝置，是利用振膜的導電電極可以具有阻隔水氣的特性，將其置於平面揚聲器單體的最外層來達成提升平面揚聲器單體的可靠度。亦可於平面揚聲器單體外側加上對水氣阻隔效果佳的保護層，用以進一步提升平面揚聲器單體的可靠度及使用壽命。本平面揚聲器單體至少由一對具導電電極層的駐極體振膜、支撐體層及開孔電極結構等所組成。</t>
  </si>
  <si>
    <t xml:space="preserve">I352547                       </t>
  </si>
  <si>
    <t>一種揚聲器的製造方法，此方法可部分或完全以連續式捲帶製程(Roll-based processing)來進行。上述方法包括提供一電極與一振膜。在所述振膜之上形成導電層。在電極與振膜其中之一之上形成多個第一支撐體。提供基底，並在所述基底與振膜其中之一之上形成多個第二支撐體。組合所述電極、振膜以及基底，以便在電極與振膜之間提供第一腔室，且在振膜與基底之間提供第二腔室。</t>
  </si>
  <si>
    <t xml:space="preserve">I343756                       </t>
  </si>
  <si>
    <t>一種具電磁波防治功能之平面揚聲器結構，係利用含金屬電極駐極體振膜上的電極以作為電磁屏避效應，將其置於平面揚聲器單體的最外層來達成提升平面揚聲器單體的可靠度。此平面揚聲器單體並連接地線，以進一步達成單體防治電磁波及避免使用者接觸到高壓電的危險。本平面揚聲器單體至少由一對具導電電極層的駐極體振膜、多數支撐體、開孔電極及絕緣層等結構所組成。</t>
  </si>
  <si>
    <t xml:space="preserve">I348120                       </t>
  </si>
  <si>
    <t>一種多視角影像的影像合成方法包括輸入多個參考影像，每一個該參考影像是對應一個參考視角拍攝所得到的。對應一觀視點與一所要視角來合成影像。切割該所要合成影像，得到多個網格以及網格的多個頂點。每一個頂點與觀視點分別構成一視角。參考此視角以從參考影像中尋找多個鄰近影像。如果鄰近影像有至少一個落在頂點的一接近範圍時，以第一種模式無需內插合成所要合成影像，當鄰近影像沒有落在頂點的接近範圍時，以第二種模式，根據比重式內插機制合成該所要合成影像。</t>
  </si>
  <si>
    <t xml:space="preserve">I363192                       </t>
  </si>
  <si>
    <t xml:space="preserve">ZL200710160549.7              </t>
  </si>
  <si>
    <t xml:space="preserve">8,081,784                     </t>
  </si>
  <si>
    <t xml:space="preserve">8,081,183                     </t>
  </si>
  <si>
    <t xml:space="preserve">8,310,037                     </t>
  </si>
  <si>
    <t>一種發光裝置，包括基板、第一功能性晶片和第一發光元件。基板、第一功能性晶片及第一發光元件分別具有多個第一凸塊。第一功能性晶片並具有多個第一導通孔。第一功能性晶片和第一發光元件被依序堆疊在基板上。因此，藉由第一通孔及第一凸塊以將第一發光元件電性連接至第一功能性晶片和基板。</t>
  </si>
  <si>
    <t xml:space="preserve">10-1200874                    </t>
  </si>
  <si>
    <t>韓國</t>
  </si>
  <si>
    <t xml:space="preserve">ZL200910203009.1              </t>
  </si>
  <si>
    <t xml:space="preserve">8,107,651                     </t>
  </si>
  <si>
    <t xml:space="preserve">I367034                       </t>
  </si>
  <si>
    <t>一種具備輕、薄、可撓曲等特性的音腔結構，運用在揚聲器單體結構上，其為在一音腔基材上設計相當的支撐體組成。而此支撐體的製程可為製作於音腔基材上、或者製作於振膜電極上，而支撐體可以採取與音腔電極或振膜電極有黏著或不黏著的兩種設計方式，或者先行製作支撐體完成後再置入振膜電極與音腔基材間。</t>
  </si>
  <si>
    <t xml:space="preserve">I376964                       </t>
  </si>
  <si>
    <t>一種具備軟、薄、低驅動電壓的透明揚聲器，以及一光源模組，用以提供光線從面板前方射出，其光傳播方向如同音響般傳播到外界空氣，造成聲光同源，為觀賞者添增情趣效果，或適合當作室內掛畫或當做大型宣傳海報添增視覺欣賞或宣傳效果。</t>
  </si>
  <si>
    <t xml:space="preserve">I368445                       </t>
  </si>
  <si>
    <t>一種揚聲器單體的電極連接結構。此揚聲器單體包括至少一電極層，此電極層是導電材料所組成，或是由非導電材料表面形成導電層所組成。此電極連接結構包括導電電極與膠材。此導電電極用以提供揚聲器單體用以發聲的電源訊號。此膠材將導電電極平行貼附於電極層之表面，此膠材具有黏著特性，將導電電極與電極層達到電性連接導通，其中此膠材以一定面積黏著於電極層之表面緊鄰導電電極之一側。</t>
  </si>
  <si>
    <t xml:space="preserve">8,155,356                     </t>
  </si>
  <si>
    <t xml:space="preserve">8,138,034                     </t>
  </si>
  <si>
    <t xml:space="preserve">8,139,794                     </t>
  </si>
  <si>
    <t xml:space="preserve">8,196,282                     </t>
  </si>
  <si>
    <t xml:space="preserve">8,300,859                     </t>
  </si>
  <si>
    <t xml:space="preserve">8,280,081                     </t>
  </si>
  <si>
    <t xml:space="preserve">8,126,189                     </t>
  </si>
  <si>
    <t>在此提出一種多面向平面式揚聲器裝置。利用平面揚聲器中音場指向性的特性，搭配外部的多面向控制機構，可以對使用者所需的聲場進行適當的調整控制，而使平面揚聲器技術產品在產品未來實用性可以增加更寬廣的設計空間。而多面向的控制機構，可以分別控制一個或多個平面揚聲器，其控制機構可以獨立控制任一個平面揚聲器的面向角度，而此控制機構可以為機械式、電子式控制方式。</t>
  </si>
  <si>
    <t xml:space="preserve">8,198,620                     </t>
  </si>
  <si>
    <t>一種電阻切換式記憶體。此電阻切換式記憶體包括高度絕緣或電阻切換式材料，其覆蓋著圖案化之金屬線的側壁，且沿著介電層側壁的邊緣而延伸，以進一步接觸下電極上表面的一部分。下電極上表面的其他部分則被上電極與下電極之間的絕緣層所覆蓋。下電極中的一吸氧金屬層佔據了下電極上表面的實質中心部分，且被高度絕緣或電阻切換式材料局部覆蓋著。如此一來，一切換區就自然定義在在下電極的吸氧金屬層的實質中心部分。</t>
  </si>
  <si>
    <t xml:space="preserve">8,223,528                     </t>
  </si>
  <si>
    <t>一種控制方法，適用於至少一記憶胞。記憶胞包括一電晶體以及一電阻。電晶體與電阻串聯於一第一節點與一第二節點之間。首先，程式化記憶胞。接著，判斷記憶胞是否成功地被程式化。當記憶胞未成功地被程式化時，執行一特定動作。</t>
  </si>
  <si>
    <t xml:space="preserve">8,218,854                     </t>
  </si>
  <si>
    <t xml:space="preserve">8,264,642                     </t>
  </si>
  <si>
    <t>本發明提供一種單層彩色膽固醇液晶顯示器裝置及其製造方法。上述彩色膽固醇液晶顯示器裝置包括一第一基板結構，其具有一基部及一週期性凸起的擋牆部。一第二基板結構與對向設置於該第一基板結構，使該週期性凸起的擋牆部封閉隔成複數條彩色次畫素液晶通道，以及複數種顏色之彩色膽固醇液晶填充於對應該彩色次畫素液晶通道，其中該基部及該週期性凸起的擋牆部為一整體性之連續結構。</t>
  </si>
  <si>
    <t xml:space="preserve">ZL200910178643.4              </t>
  </si>
  <si>
    <t>本發明提供一種整合熱電元件與晶片的封裝體，包括一晶片具有貫穿其中的電性導孔，一導電組件設置於該晶片的一側上與該對電性導孔電性接觸，一熱電元件設置於該晶片的另一側上，且對應於該導電組件，一載板設置於該熱電元件上。該載板具有一佈線，經該熱電元件、該對電性導孔及該導電組件形成一熱電流通路，將該晶片所產生的熱泵離。</t>
  </si>
  <si>
    <t xml:space="preserve">I394087                       </t>
  </si>
  <si>
    <t>一種追蹤目標物的方法及裝置。接收多個影像，並自這些影像中擇一作為目前影像。抽取目前影像之特定色彩，並且比對目前影像與模板影像，以在目前影像中尋找目標物。倘若於目前影像中未找到目標物，於目前影像之前所接收的影像中，尋找具有目標物的先前影像，而依據先前影像的目標物特徵，尋找目前影像中的目標物。並且在尋找到目標物時，更新儲存單元中的目標物特徵及目標物位置。</t>
  </si>
  <si>
    <t xml:space="preserve">8,442,269                     </t>
  </si>
  <si>
    <t xml:space="preserve">I407545                       </t>
  </si>
  <si>
    <t xml:space="preserve">8,513,532                     </t>
  </si>
  <si>
    <t xml:space="preserve">8,546,924                     </t>
  </si>
  <si>
    <t xml:space="preserve">I412156                       </t>
  </si>
  <si>
    <t xml:space="preserve">I415274                       </t>
  </si>
  <si>
    <t>一種半透明太陽光電膜，包括軟性基板以及太陽光電元件。所述軟性基板包括一體成型的數個第一與第二平面部分，且第二平面部分與第一平面部分相連接並形成一角度。而太陽光電元件則是形成於軟性基板之第一平面構造的表面上。上述半透明太陽光電膜可充分吸收太陽光將之轉化為電子，同時讓水平和下方的光線穿透，造成視覺上透明的效果。</t>
  </si>
  <si>
    <t xml:space="preserve">ZL200810211084.8              </t>
  </si>
  <si>
    <t xml:space="preserve">8,322,018                     </t>
  </si>
  <si>
    <t>本發明提供一種揚聲器的製造方法與裝置。首先，利用一材料進料裝置以一捲式成型製程製作一捲狀元件，並用一切割裝置將此捲狀元件裁切成多個片狀元件。接著，利用一置入裝置將片狀元件置入一暫存裝置，再利用一取出裝置自暫存裝置中取出片狀元件。最後，將該些片狀元件置於另一捲式成型製程中的另一捲狀元件上，其中該另一捲式成型製程為利用另一材料進料裝置製作，並組立片狀元件與此另一捲狀元件。其中，捲狀元件與片狀元件可以為平面式揚聲器的振膜或開孔電極。</t>
  </si>
  <si>
    <t xml:space="preserve">ZL200710184913.3              </t>
  </si>
  <si>
    <t xml:space="preserve">ZL200810212834.3              </t>
  </si>
  <si>
    <t xml:space="preserve">I399987                       </t>
  </si>
  <si>
    <t xml:space="preserve">ZL200910202828.4              </t>
  </si>
  <si>
    <t xml:space="preserve">8,391,520                     </t>
  </si>
  <si>
    <t xml:space="preserve">8,385,586                     </t>
  </si>
  <si>
    <t xml:space="preserve">8,450,628                     </t>
  </si>
  <si>
    <t>一種投射式電容觸控感應器結構，包括以下構件。第一透明圖案化電極設置於基材上。兩個第二透明圖案化電極設置基材上，且位於第一透明圖案化電極的兩側。橋接導線跨過第一透明圖案化電極，且電氣橋接位於第一透明圖案化電極兩側的第二透明圖案化電極，以形成導電線。透明介電片設置於橋接導線與第一透明圖案化電極之間。其中，透明介電片位於第一透明圖案化電極與第二透明圖案化電極上方的介電部份包括上表面、下表面及連接上表面與下表面的傾斜側面，上表面的面積為下表面的面積的70%至95%，且傾斜側面與下表面的夾角為銳角。</t>
  </si>
  <si>
    <t xml:space="preserve">ZL200810166128.X              </t>
  </si>
  <si>
    <t xml:space="preserve">ZL200910141110.9              </t>
  </si>
  <si>
    <t xml:space="preserve">ZL200910266096.5              </t>
  </si>
  <si>
    <t xml:space="preserve">I419577                       </t>
  </si>
  <si>
    <t xml:space="preserve">8,588,438                     </t>
  </si>
  <si>
    <t>一種平面揚聲器的驅動介面(Driving Interface)裝置。此驅動界面裝置適用於直接耦合到外部音源訊號，並根據此音源訊號直接升壓後驅動薄型平面揚聲器，而不需外部的電源。在實施範例其中之一所揭示的驅動界面裝置，可以採用一阻抗元件耦合到外部音源訊號的方式來驅動平面揚聲器。</t>
  </si>
  <si>
    <t xml:space="preserve">8,331,134                     </t>
  </si>
  <si>
    <t>一種非揮發性靜態隨機存取記憶體其操作方法。此記憶體包括閂鎖單元、第一開關、第二開關、第一非揮發性記憶元件以及第二非揮發性記憶元件。第一與第二開關的第一端分別連接至閂鎖單元的第一端與第二端。第一與第二開關的第二端分別連接至第一與第二位元線。第一與第二開關的控制端連接至字元線。第一與第二非揮發性記憶元件的第一端分別連接至閂鎖單元的第一端與第二端。第一與第二非揮發性記憶元件的第二端分別連接至第一與第二位元線。第一與第二非揮發性記憶元件的致能端連接至致能線。</t>
  </si>
  <si>
    <t xml:space="preserve">8,422,295                     </t>
  </si>
  <si>
    <t>一種非揮發性隨機存取記憶體及其操作方法。非揮發性隨機存取記憶體包括閂鎖單元、開關以及第一至第四非揮發性記憶元件。第一與第三非揮發性記憶元件的第一端分別耦接至第一與第二電壓。第一非揮發性記憶元件的第二端與第二非揮發性記憶元件的第一端耦接至閂鎖單元的第一端。第三非揮發性記憶元件的第二端與第四非揮發性記憶元件的第一端耦接至閂鎖單元的第二端。第二與第四非揮發性記憶元件的第二端耦接開關的第一端。開關的第二端耦接至第三電壓。</t>
  </si>
  <si>
    <t xml:space="preserve">8,421,171                     </t>
  </si>
  <si>
    <t>一種磁性隨機存取記憶體具有垂直磁矩方向。磁性隨機存取記憶體包括一第一磁性層，一第二磁性層，一第一極化增強層，一第二極化增強層，一穿隧阻障層，一間隔層及一自由輔助層。第一磁性層與第一極化增強層組成固定層，有垂直的一第一磁矩方向，且有一第一垂直磁化異向性。第二磁性層與第二極化增強層組成自由層，有垂直的一第二磁矩方向且有一第二垂直磁化異向性。穿隧阻障層形成於該第一極化增強層與第二極化增強層之間。間隔層形成於該第二磁性層上。自由輔助層在該間隔層上，具有一水平磁化異向性，其中該間隔層與該穿隧阻障層是在該自由層的相對兩側。</t>
  </si>
  <si>
    <t xml:space="preserve">8,502,224                     </t>
  </si>
  <si>
    <t>一種測量裝置，包括一第一晶片、一第一線路層、一第一加熱元件、一第一應力感測器以及一第二線路層。第一晶片具有一第一導通孔及相對的一第一表面與一第二表面。第一線路層配置於第一表面。第一加熱元件配置於第一表面並電性連接第一線路層。第一應力感測器配置於第一表面並電性連接第一線路層。第二線路層配置於第二表面。</t>
  </si>
  <si>
    <t xml:space="preserve">8,507,909                     </t>
  </si>
  <si>
    <t xml:space="preserve">I405331                       </t>
  </si>
  <si>
    <t xml:space="preserve">8,508,983                     </t>
  </si>
  <si>
    <t>一種非揮發性靜態隨機存取式記憶胞包括一靜態隨機存取電路、一第一儲存元件、一第二儲存元件及一開關單元。靜態隨機存取電路具有一第一端點與一第二端點，分別具有一第一電壓與一第二電壓，依照該第一電壓與該第二電壓分別決定第一儲存元件與第二儲存元件的儲存資料。第一儲存元件具有一第一連接端與一第二連接端，該第一連接端耦接於該第一端點。第二儲存元件具有一第一連接端與一第二連接端，該第一連接端耦接於該第二端點。開關單元分別耦接於該第一儲存元件的第二連接端與該第二儲存元件的第二連接端，以接受一開關切換線之切換訊號所控制以將該第一儲存元件與該該第二儲存元件導通到相同的位元線或是互補位元線。</t>
  </si>
  <si>
    <t xml:space="preserve">8,587,017                     </t>
  </si>
  <si>
    <t>一種發光元件及發光元件的製作方法。發光元件包括一承載基板、至少一磊晶結構、一高阻抗環形壁、一第一電極以及一第二電極。磊晶結構配置於承載基板上，且磊晶結構包括依序疊置的一第一半導體層、一主動層以及一第二半導體層，其中第一半導體層相對遠離承載基板而第二半導體層相對接近承載基板。高阻抗環形壁環繞磊晶結構，其中高阻抗環形壁的寬度大於5μm。第一電極配置於承載基板與磊晶結構之間。第二電極配置於磊晶結構遠離於承載基板的一側。</t>
  </si>
  <si>
    <t xml:space="preserve">8,502,378                     </t>
  </si>
  <si>
    <t>一種封裝單元及其堆疊結構與製造方法，包括提供一基板；形成一第一圖案化線路層及一第一導電柱，第一圖案化線路層設置於基板之一表面，第一導電柱貫穿基板並連接第一圖案線路層；設置一半導體元件於基板上，半導體元件包括至少一晶片；形成一絕緣層於半導體元件及基板上；形成一第二導電柱、一第三導電柱及一第二圖案化線路，第二導電柱貫穿絕緣層並電性連接第一導電柱，第三導電柱貫穿絕緣層並連接半導體元件，第二圖案化線路層設置於絕緣層上並連接第二導電柱及第三導電柱。</t>
  </si>
  <si>
    <t xml:space="preserve">ZL201010105189.2              </t>
  </si>
  <si>
    <t>一種姿勢辨識方法及系統。首先，提供複數姿勢樣板。其中，每一姿勢樣板定義一第一姿勢特徵與第一姿勢特徵相應之一特定姿勢。之後，取得複數影像，且依據影像產生一複合式背景模型。依據複合式背景模型得到具有一物件之至少一物件影像，其中物件具有複數邊緣。將該等邊緣中相鄰之每二邊緣形成之夾角進行統計，從而得到相應物件影像之一第二姿勢特徵。將物件影像之第二姿勢特徵與每一姿勢樣板之第一姿勢特徵進行比對。當第二姿勢特徵近似第一姿勢特徵時，從而得到相應第一姿勢特徵之特定姿勢。</t>
  </si>
  <si>
    <t xml:space="preserve">I408610                       </t>
  </si>
  <si>
    <t xml:space="preserve">8,417,026                     </t>
  </si>
  <si>
    <t xml:space="preserve">8,462,198                     </t>
  </si>
  <si>
    <t>一種動畫產生系統，包含：一虛擬角色產生模組，用以於一虛擬空間中產生一虛擬角色；以及一虛擬角色操控模組，用以操控該虛擬角色，包含：可被移動於一真實空間之一定位用標記物及至少一控制用標記物；一視訊擷取單元，用以擷取該真實空間之影像；一運算單元，用以從該真實空間之影像中辨識出該定位用標記物及控制用標記物之位置，並將該等標記物之位置分別轉換成該虛擬角色及其一可動節點在該虛擬空間之一虛擬定位位置及一虛擬目標位置，其中該虛擬目標位置與該虛擬定位位置之相對運動使得該虛擬角色在該虛擬空間中產生一連續動作。</t>
  </si>
  <si>
    <t xml:space="preserve">I421996                       </t>
  </si>
  <si>
    <t xml:space="preserve">8,624,218                     </t>
  </si>
  <si>
    <t>本發明提供一種非揮發性記憶體結構及其製造方法。上述非揮發性記憶體結構包括一第一接觸，連接至一第一電晶體；一第二接觸，連接至一第二電晶體；一可變電阻記憶體材料，覆蓋且接觸上述第二接觸而非上述第一接觸；一頂電極，接觸上述可變電阻記憶體材料和上述第一接觸兩者，其中上述可變電阻記憶體材料的面積大體上大於其與上述第二接觸的一界面的面積。</t>
  </si>
  <si>
    <t xml:space="preserve">I433370                       </t>
  </si>
  <si>
    <t>一種有機反式太陽能元件，包括一基板、一第一電極、一光電轉換層、一電洞傳輸層以及一第二電極。第一電極形成於基板上、光電轉換層形成在第一電極表面、電洞傳輸層形成在光電轉換層表面、第二電極形成在電洞傳輸層表面。上述光電轉換層至少包括一電子受體材料和一電子施體材料。至於電洞傳輸層則是由非晶型氧化釩(a-VOx)所形成，其中釩原子和氧原子的比例在1:1到1:2.46之間。</t>
  </si>
  <si>
    <t xml:space="preserve">8,674,491                     </t>
  </si>
  <si>
    <t>一種半導體裝置，包括一矽基板、多個矽奈米線束、一第一線路層以及一第二線路層。矽基板具有相對的一第一表面與一第二表面及多個貫孔。這些矽奈米線束分別配置於矽基板上的貫孔。第一線路層配置於第一表面並電性連接矽奈米線束。第二線路層配置於第二表面並電性連接矽奈米線束。</t>
  </si>
  <si>
    <t xml:space="preserve">8,693,769                     </t>
  </si>
  <si>
    <t>Image classification methods and systems are provided.  First, an image is obtained.  The image is then processed to obtain image information.  The image information includes one or any combination of an average color difference between at least one average channel value of pixels in at least one boundary region of the image and a predefined standard value, a gradient variation magnitude difference between at least two regions of the image, and a percentage of the edges of the image to the image.  The image is classified according to the image information.</t>
  </si>
  <si>
    <t xml:space="preserve">I441305                       </t>
  </si>
  <si>
    <t xml:space="preserve">5564129                       </t>
  </si>
  <si>
    <t>日本</t>
  </si>
  <si>
    <t xml:space="preserve">8,777,437                     </t>
  </si>
  <si>
    <t>一種發光模組包括一基板，有第一面與第二面。至少一個發光元件，設置在基板的第一面上。一光學反射層設置在基板的第一面上且在發光元件周圍，以接收一部份由發光元件發出的光，且反射此部分的光。基板可以是剛性的或是可撓曲的。</t>
  </si>
  <si>
    <t xml:space="preserve">I447892                       </t>
  </si>
  <si>
    <t xml:space="preserve">8,786,539                     </t>
  </si>
  <si>
    <t xml:space="preserve">8,866,309                     </t>
  </si>
  <si>
    <t>一種晶片封裝結構，包括載板、第一、二晶片、凸塊、第一、二菊鏈線路、異質熱電元件對、第一、二散熱元件與封裝膠體。第一晶片配置於載板上。第一晶片的第一背面朝向載板的第一表面，第一晶片的第一主動面上具有第一接墊。第二晶片配置於第一晶片上並與載板電性連接。第二晶片的第二主動面朝向第一主動面且具有第二接墊。凸塊連接第一、二接墊。第一、二菊鏈線路分別配置於第一、二主動面上。異質熱電元件對藉由第一、二菊鏈線路串聯連接且與外部元件構成封閉迴路。第一、二散熱元件分別配置於載板的第二表面與第二晶片的第二背面上。</t>
  </si>
  <si>
    <t xml:space="preserve">I462232                       </t>
  </si>
  <si>
    <t xml:space="preserve">I452520                       </t>
  </si>
  <si>
    <t>本揭露提出一種感測裝置，包括第一掃描線、第二掃描線、讀取線、第一感測單元及第二感測單元。第一感測單元耦接至第一掃描線及讀取線，感測第一能量。第一感測單元反應於第一掃描線上的一第一掃描訊號而輸出對應於第一能量的第一讀取訊號至讀取線，並且該第一感測單元反應於第一掃描訊號與讀取線上的參考訊號而被重置。第二感測單元耦接至第二掃描線及讀取線，感測第二能量。第二感測單元反應於第二掃描線上的第二掃描訊號而輸出對應於第二能量的第二讀取訊號至讀取線。一種驅動方法亦被提出。</t>
  </si>
  <si>
    <t xml:space="preserve">I461668                       </t>
  </si>
  <si>
    <t>一種用以感測縱向與橫向施力之感測裝置。感測裝置包括一軟性層狀介電結構、一第一電極片、一第二電極片、至少一第三電極片及一量測元件。軟性層狀介電結構具有相對之一第一表面及一第二表面。第一電極片設置於第一表面。第二電極片設置於第二表面。第二電極片全部重疊於第一電極片之範圍內。此至少一第三電極片設置於第二表面。此至少一第三電極片僅部份重疊於第一電極片之範圍內。量測元件用以量測第一電極片與第二電極片之間的電性特徵，以及第一電極片與此至少一第三電極片之間的電性特徵。</t>
  </si>
  <si>
    <t xml:space="preserve">8,776,607                     </t>
  </si>
  <si>
    <t>一種壓力感測器的電性量測裝置包括一第一板體；一第二板體，使相對於該第二板體開啟或閉合；一待量測物，係配置於該第一板體與該第二板體間；一電性量測單元，係量測該待量測物的電性訊號；以及一流體供應系統，連通該第一板體或第二板體與受壓面間形成之一空間，該流體供應系統提供一流體至該空間，以使該流體施壓於該待量測物，而使該電性量測單元量測該待量測物之電性訊號。本發明另揭露一種壓力感測器的電性量測校正方法。</t>
  </si>
  <si>
    <t xml:space="preserve">8,594,349                     </t>
  </si>
  <si>
    <t>一種揚聲器結構至少包括振膜、開孔電極、邊框支撐體以及多個支撐體。所述邊框支撐體用以構成揚聲器結構之外型結構，用以固定振膜與電極於對應兩側。而所述支撐體配置於電極非開孔區域與該振膜之間，並形成至少一個環狀幾何圖形結構，藉以防止振膜與電極接觸。</t>
  </si>
  <si>
    <t xml:space="preserve">I437892                       </t>
  </si>
  <si>
    <t>一種具有光能轉換的電聲裝置。此電聲裝置包括一光能轉換器，用以將一光能轉換為一電能。電聲裝置更包括一訊號產生裝置與平面揚聲器，訊號產生裝置接收一音源的訊號後，據以產生一聲音訊號傳送到平面揚聲器，並經由平面揚聲器據以發出聲音。上述的操作都是利用光能轉換器所產生的電能或加以儲存的能量。</t>
  </si>
  <si>
    <t xml:space="preserve">8,831,253                     </t>
  </si>
  <si>
    <t xml:space="preserve">I434227                       </t>
  </si>
  <si>
    <t xml:space="preserve">I423214                       </t>
  </si>
  <si>
    <t xml:space="preserve">一種畫素驅動電路，其適於驅動一發光元件。所述畫素驅動電路包括一第一驅動單元、一第二驅動單元以及一調整單元。第一驅動單元用以驅動發光元件，其中第一驅動單元包括一驅動電晶體。第二驅動單元用以提供一資料電壓至驅動電晶體，以使第一驅動單元依據資料電壓驅動發光元件。調整單元用以調整驅動電晶體的閘極電壓，其中調整單元包括一設定電容及一電晶體，且設定電容與該電晶體串聯耦接於第一驅動單元與第二驅動單元之間。另外，一種畫素驅動方法亦被提出。_x000D_
_x000D_
</t>
  </si>
  <si>
    <t xml:space="preserve">I462053                       </t>
  </si>
  <si>
    <t>一種影像處理方法，包括下列之步驟。首先接收包括多筆原始資料之輸入資料。接著對原始資料進行轉換產生多筆轉換仿電壓訊號。然後建立至少一模擬電路模型，其中包括至少一空間資料節點、至少一擴散節點及至少一連接元件，至少一連接元件耦合於至少一空間資料節點及至少一擴散節點其中之部分或全部。接著將轉換仿電壓訊號其中之部分或全部提供至至少一擴散節點，並經由至少一連接元件將轉換仿電壓訊號其中之部分或全部擴散至至少一擴散節點，以於至少一擴散節點得到至少一筆擴散仿電壓訊號。之後根據至少一筆擴散仿電壓訊號產生處理後影像資料。</t>
  </si>
  <si>
    <t xml:space="preserve">8,754,891                     </t>
  </si>
  <si>
    <t xml:space="preserve">8,625,824                     </t>
  </si>
  <si>
    <t>一種平面揚聲器單體，由一第一開孔電極、一第二開孔電極、及位於其中並包括駐極體層與電極層的振膜所組成，其中，在第一、第二開孔電極與振膜之間形成空氣隙。在一實施例中，可加入多個支撐體配置於第一、第二開孔電極與振膜之間。在一實施範例中，提供一種平面揚聲器裝置，具有至少兩個平面揚聲器單體堆疊。藉由在一實施例中，將訊號源的兩端分別電性連接到第一、第二開孔電極，或是在另一實施例中，將訊號源的一端電性連接到第一、第二開孔電極，而訊號源的另一端電性連接到振膜，以便讓駐極體層的振膜震動而使平面揚聲器單體發出聲音，以產生低失真(Low THD)的效果。</t>
  </si>
  <si>
    <t xml:space="preserve">I412974                       </t>
  </si>
  <si>
    <t>本發明是有關於一種感測面板，此感測面板包括複數個顯示胞、複數條掃描線、複數個光感測數位功能電路、複數條金屬線與位置計算電路。此多個光感測數位功能電路配置於部分的顯示胞之內，每一個光感測數位功能電路的輸入端耦接於其配置之顯示胞所連接的掃描線。每一條金屬線用以耦接同一行之顯示胞內的光感測數位功能電路的輸出端。位置計算電路具有複數個輸入端，此多個輸入端耦接於多條金屬線，位置計算電路根據此多個金屬線上的信號決定對應位置。感測面板利用內嵌式製程方法製造，並且僅需要單端量測晶片感測數位訊號。</t>
  </si>
  <si>
    <t xml:space="preserve">8,704,996                     </t>
  </si>
  <si>
    <t>一種膽固醇液晶裝置，包括第一基板以及與第一基板對向設置的第二基板，第一反射層設置於第一基板之上，第二反射層設置於第二基板之上，面對第一反射層，分隔結構設置於第一基板與第二基板之間，其中分隔結構、第一反射層與第二反射層之間形成共振腔，以及膽固醇液晶層填充於共振腔內。</t>
  </si>
  <si>
    <t xml:space="preserve">8,625,361                     </t>
  </si>
  <si>
    <t>一種非揮發性記憶體的寫入時序控制電路和控制方法，上述控制方法包括下列步驟：首先，監測非揮發性記憶體的至少一記憶單元在執行寫入操作時的阻態轉變，以輸出至少一控制訊號，上述記憶單元使用不同阻態儲存數值，並藉由一時序控制線控制輸入一寫入時序，然後根據一時脈訊號以及上述控制訊號產生上述寫入時序，而上述寫入時序是在時脈訊號的一週期開始時致能，在記憶單元完成阻態轉變時禁能，以縮短該記憶單元的寫入時間，進而達到省電的目的。</t>
  </si>
  <si>
    <t xml:space="preserve">8,642,985                     </t>
  </si>
  <si>
    <t>一種記憶體單元，包括一記憶體元件，一電流限制元件電性耦接於該記憶體元件，以及一高選擇比元件與該電流限制元件耦接。記憶體元件被設定為以一電阻狀態儲存資料。電流限制元件為一電壓控制電阻元件(voltage-controlled resistor)，具有一電阻值，當施加一電壓時該電阻值先減少而後增加。當施加於記憶體單元的電壓約等同於記憶體單元的一選擇電壓時，高選擇比元件具有一第一電阻值，第一電阻值較小；當施加於記憶體單元的電壓約等同於記憶體單元的選擇電壓的二分之一時，高選擇比元件另具有一第二電阻值，其中第二電阻值較第一電阻值為大。</t>
  </si>
  <si>
    <t xml:space="preserve">I428929                       </t>
  </si>
  <si>
    <t xml:space="preserve">I429062                       </t>
  </si>
  <si>
    <t xml:space="preserve">8,691,478                     </t>
  </si>
  <si>
    <t>一種減光型相位移光罩（AttPSM），由一組完全透射區域、具有第一透射率和接近180度的第一相位移的第一相位移區域、與具有第二透射率和第二相位移的第二相位移區域所製造，其中第二透射率高於第一透射率，且第二相位移低於第一相位移。完全透射區域的一些部分相鄰於第一相位移區域，完全透射區域的其他部分相鄰於第二相位移區域。</t>
  </si>
  <si>
    <t xml:space="preserve">8,750,016                     </t>
  </si>
  <si>
    <t>一種電阻式記憶體，包括一電晶體以及一可變電阻。電晶體具有一閘極、一源極以及一汲極。可變電阻耦接於汲極與一節點之間。在一設定期間，閘極接收一第一閘電壓，源極接收一第一源電壓，節點接收一第一汲電壓。第一源電壓等於一接地電壓。在設定期間後，若可變電阻的阻抗未小於一第一預設值時，則進入一第一驗證期間。在第一驗證期間中，閘極接收一第二閘電壓，節點接收一第二汲電壓，源極接收一第二源電壓。第二汲電壓小於第一汲電壓，第二源電壓等於接地電壓。</t>
  </si>
  <si>
    <t xml:space="preserve">I441367                       </t>
  </si>
  <si>
    <t>一種多階記憶胞，其具有一下電極、一第一介電層、多層記憶材料層、多層第二介電層與一上電極，其中該下電極設置於該基底中。而該第一介電層設置於該基底上，且該第一介電層具有一開口暴露該下電極。多層記憶材料層層疊於該開口所暴露的第一介電層的側壁，並電性連接該下電極。多層第二介電層分別設置於多層記憶材料層中相鄰的各記憶材料層之間，且位於該開口所暴露的第一介電層的側壁上。該上電極設置於多層記憶材料層上。本發明包括有一多階記憶胞的製造方法。因此，本發明可在單一記憶胞中儲存多位元資料，且可簡化製程，降低成本。</t>
  </si>
  <si>
    <t xml:space="preserve">I441185                       </t>
  </si>
  <si>
    <t xml:space="preserve">ZL201110160053.6              </t>
  </si>
  <si>
    <t xml:space="preserve">I447726                       </t>
  </si>
  <si>
    <t xml:space="preserve">8,817,521                     </t>
  </si>
  <si>
    <t xml:space="preserve">I458077                       </t>
  </si>
  <si>
    <t>一種電阻式隨機存取記憶體，包括第一電極、第二電極以及堆疊結構。堆疊結構位於第一電極與第二電極之間，其包括氮氧化鋯鉿層與氮氧化鋯層。此外，本申請還提出ㄧ種電阻式隨機存取記憶體的製造方法。</t>
  </si>
  <si>
    <t xml:space="preserve">8,766,279                     </t>
  </si>
  <si>
    <t>本發明揭示一種碳化矽溝槽式蕭基能障元件，其包括：一碳化矽半導體基板，具有上表面及下表面；一第一接觸金屬，形成於該碳化矽半導體基板的下表面，並形成歐姆接觸；一碳化矽半導體飄移層，形成於該碳化矽半導體基板的上表面上，該碳化矽半導體飄移層包括一單元區域及一終結區域，且該終結區域圍繞該單元區域；碳化矽半導體飄移層上形成複數之溝槽，溝槽與溝槽間形成複數之平台；複數個第一溝槽形成於該單元區域中，其具有第一深度；複數個第二溝槽形成於該終結區域中，其具有第二深度；其中第一深度大於第二深度；一絕緣層，形成於該等溝槽的側壁及底部上；及一第二接觸金屬形成於該絕緣層及平台上，從單元區域延伸至終結區域，其中該第二接觸金屬與平台之表面形成蕭基接觸。</t>
  </si>
  <si>
    <t xml:space="preserve">I463633                       </t>
  </si>
  <si>
    <t xml:space="preserve">9,095,029                     </t>
  </si>
  <si>
    <t xml:space="preserve">I464901                       </t>
  </si>
  <si>
    <t xml:space="preserve">I502217                       </t>
  </si>
  <si>
    <t>一種電濕潤顯示器及其基板的製作方法、設備、組立設備與系統。使用此電濕潤顯示器的組立系統可以使電濕潤顯示器的一基板具有均勻厚度的第一流體以及使另一基板上無殘餘氣泡附著，進而讓所組立的電濕潤顯示器具有良好的顯示品質。</t>
  </si>
  <si>
    <t xml:space="preserve">ZL201110234263.5              </t>
  </si>
  <si>
    <t xml:space="preserve">I471607                       </t>
  </si>
  <si>
    <t>一種混合多工式立體顯示器，包括一光源、一影像分割器及一影像顯示器。光源依序提供多個射向不同的發射方向的光群。影像分割器配置於光源之上方，以傳送各光群至包括多個視域的一視域組。影像顯示器配置於光源之上方，以提供影像資料。這些光群依序通過影像顯示器以及影像分割器以分別在這些視域產生多個視域影像，以使一使用者所觀看到之一影像包括至少兩個視域影像，藉此達到立體視覺效果。</t>
  </si>
  <si>
    <t xml:space="preserve">9,116,357                     </t>
  </si>
  <si>
    <t xml:space="preserve">I478374                       </t>
  </si>
  <si>
    <t xml:space="preserve">I469341                       </t>
  </si>
  <si>
    <t xml:space="preserve">I488192                       </t>
  </si>
  <si>
    <t xml:space="preserve">I506627                       </t>
  </si>
  <si>
    <t xml:space="preserve">9,256,306                     </t>
  </si>
  <si>
    <t xml:space="preserve">I526320                       </t>
  </si>
  <si>
    <t>本揭露提供一種顯示裝置，包括：一第一基板與相對設置之一第二基板，其中該第一基板與該第二基板各自包括一顯示區與一非顯示區；一第一支撐結構與一第二支撐結構位於該第一基板之該非顯示區，其中該第一支撐結構比該第二支撐結構更靠近該顯示區；一第三支撐結構與一第四支撐結構位於該第二基板之該非顯示區；一框膠，填充於該第一支撐結構、第二支撐結構、第三支撐結構與第四支撐結構之間；一第一間隔，位於該第一支撐結構與該第二支撐結構之間；以及一第二間隔，位於該第三支撐結構與該第四支撐結構之間，其中該第一間隔與該第二間隔彼此錯位，且其中該第一支撐結構之X方向表面(X方向表面垂直於該第一支撐結構之高度)與該第三支撐結構之X方向表面彼此相對應且物理上不接觸。</t>
  </si>
  <si>
    <t xml:space="preserve">ZL201210567748.0              </t>
  </si>
  <si>
    <t xml:space="preserve">ZL201210227897.2              </t>
  </si>
  <si>
    <t>一種顯示裝置，包括背光模組、可切換光柵模組、偏光膜及顯示面板。背光模組適於提供具有第一偏振方向的線偏振光。可切換光柵模組位於背光模組上並具有配向模態及穿透模態，可切換光柵模組於出光側的第一配向膜具有第一配向方向，線偏振光穿過穿透模態的可切換光柵模組後維持第一偏振方向，線偏振光穿過配向模態的可切換光柵模組後轉變成第二偏振方向，且第二偏振方向平行第一配向方向。偏光膜位於第一配向膜上，且具有傾斜於第一或第二偏振方向的穿透軸。可切換光柵模組依據顯示面板之影像資訊而選擇切換成配向模態或穿透模態的其中之一。</t>
  </si>
  <si>
    <t xml:space="preserve">ZL201310274657.2              </t>
  </si>
  <si>
    <t>一種立體顯示裝置，包括背光模組、顯示面板、控光元件及切換元件。背光模組包括發光源及導光板。導光板具有入光面及出光面。發光源發出之光束自入光面進入導光板且由出光面離開導光板。控光元件配置於顯示面板與導光板之間。控光元件包括多個控光表面組。每一控光表面組具有相對之第一表面及第二表面。控光表面組的第一表面與第二表面沿著實質上平行於出光面的第一方向排列。第一表面以及第二表面的至少其中之ㄧ相對於出光面以超過90度的方式傾斜。切換元件用以在光穿透模式及光散射模式之間切換。</t>
  </si>
  <si>
    <t xml:space="preserve">I536630                       </t>
  </si>
  <si>
    <t>一種有機發光元件，包括一第一有機電激發光單元、一第二有機電激發光單元、一載子產生層設置在第一有機電激發光單元和第二有機電激發光單元之間、一第一電極和一第二電極分別形成於第一有機電激發光單元和第二有機電激發光單元處。第一有機電激發光單元包括具有一螢光發光體之一螢光發光層和具有一磷光發光體之一磷光發光層。第二有機電激發光單元與第一有機電激發光單元相距設置並包括至少一發光層。</t>
  </si>
  <si>
    <t xml:space="preserve">I552410                       </t>
  </si>
  <si>
    <t>一種有機發光模組包括一透光基板、一光萃取結構、一第一電極、一有機發光堆疊、一第二電極以及一透明載板。透光基板之折射率大於1.5，且具有一第一表面和一相對於第一表面之一第二表面。光萃取結構，設置在第一表面。一第一電極，設置在透光基板的第二表面上。一有機發光堆疊，設置在第一電極上。一第二電極，設置在有機發光堆疊上。一透明載板，連接光萃取結構，其中光萃取結構和透明載板之間的最小距離小於或等於125微米。</t>
  </si>
  <si>
    <t xml:space="preserve">9,356,249                     </t>
  </si>
  <si>
    <t>無中摘(未申請TW)</t>
  </si>
  <si>
    <t xml:space="preserve">ZL201310140372.X              </t>
  </si>
  <si>
    <t xml:space="preserve">ZL201210175449.2              </t>
  </si>
  <si>
    <t xml:space="preserve">I514850                       </t>
  </si>
  <si>
    <t>一種時間多工之掃描裝置及立體顯示裝置，該掃描裝置係包括雙向透鏡以及偏光切換模組。該雙向透鏡係具有第一與第二透明材料層，該第一與第二透明材料層間之介面係連續形成有朝向該第一透明材料層之第一凸部及朝向該第二透明材料層之第二凸部，且該第一至第二凸部之位置偏移量係等於該介面所形成之波形之週期之一半。該偏光切換模組係對應於該雙向透鏡，並於第一與第二時間點將入射光之偏光態分別處於互相垂直之第一及第二偏光態，以使該入射光輪流通過該第一與第二凸部進行聚光而產生掃描效果。</t>
  </si>
  <si>
    <t xml:space="preserve">I513061                       </t>
  </si>
  <si>
    <t>一種發光模組，包含一基板、一突起結構、至少一第一發光元件以及至少一第二發光元件。突起結構設置於基板上。突起結構具有一第一表面及一第二表面，且第一表面及第二表面係夾一夾角。第一發光元件設置於突起結構之第一表面。第二發光元件設置於突起結構之第二表面。其中第一發光元件的光色異於第二發光元件的光色。</t>
  </si>
  <si>
    <t xml:space="preserve">I553933                       </t>
  </si>
  <si>
    <t>本發明的發光元件包括一基板、一第一電極結構、一有機發光結構以及一第二電極結構。第一電極結構包括依序配置於基板上的一第一透明導電層、一圖案化導電層以及一第二透明導電層，使圖案化導電層在基板的一厚度方向上插置於第二透明導電層與第一透明導電層之間。有機發光結構與第二電極結構配置於基板上，且有機發光結構在基板的厚度方向上位於第一電極結構與第二電極結構之間。另揭露一種電極結構與其製作方法。</t>
  </si>
  <si>
    <t xml:space="preserve">9,614,187                     </t>
  </si>
  <si>
    <t>根據本發明的一個示例性實施例，提供一種包含襯底、基底膜、第一密封件、電子裝置以及第二密封件的電子裝置封裝。第一密封件配置於襯底與基底膜之間且通過基底膜部分暴露。電子裝置配置於基底膜上。配置於電子裝置上的第二密封件包含吸收劑。第二密封件的一部分粘附到通過基底膜暴露的第一密封件的一部分。第一密封件和第二密封件包封基底膜和電子裝置。第一密封件和第二密封件的主體材料相同。還提供一種電子裝置封裝的封裝方法。</t>
  </si>
  <si>
    <t xml:space="preserve">I572061                       </t>
  </si>
  <si>
    <t>一種半導體發光結構包括一第一型摻雜半導體層、一第二型摻雜半導體層、一發光層、一第一電極、一第二電極及一磁性層。發光層配置於第一型摻雜半導體層與第二型摻雜半導體層之間。第一電極電性連接至第一型摻雜半導體層，而第二電極電性連接至第二型摻雜半導體層。磁性層連接第一電極與第一型摻雜半導體層，其中磁性層的至少一部分具有磁性，磁性層的至少另一部分的能隙大於0電子伏特且小於或等於5電子伏特，且磁性層的材料包括金屬、金屬氧化物或其組合。</t>
  </si>
  <si>
    <t xml:space="preserve">9,570,712                     </t>
  </si>
  <si>
    <t xml:space="preserve">ZL201510446017.4              </t>
  </si>
  <si>
    <t xml:space="preserve">ZL201410068784.1              </t>
  </si>
  <si>
    <t xml:space="preserve">I600347                       </t>
  </si>
  <si>
    <t>一種有機電激發光元件的製造方法，包括：於基材上形成包括第一電極以及接觸圖案的第一導電層；於第一導電層上形成第一罩幕，第一罩幕包括用以暴露部分第一電極以及部分接觸圖案的開口；藉由第二罩幕的遮蔽以形成圖案化有機官能層，有機官能層覆蓋第一罩幕以及被第一罩幕所暴露出的第一電極，且第二罩幕配置於第一罩幕上方以遮蔽開口所暴露的部分接觸圖案；形成第二導電層，並且藉由移除第一罩幕以及位第一罩幕上的部分第二導電層以圖案化第二導電層進而形成與接觸圖案電性連接的第二電極。</t>
  </si>
  <si>
    <t xml:space="preserve">9,741,956                     </t>
  </si>
  <si>
    <t>An organic light-emitting diode (OLED) apparatus includes at least one OLED illumination module, a driving unit, an optical sensing module, a control unit, and a storage unit.  The driving unit is configured to adjust voltage applied to the OLED illumination module, so as to change a CCT of the OLED illumination module.  The optical sensing module is configured to sense the light emitted by the OLED illumination module.  The control unit is configured to receive a feedback signal from the optical sensing module so as to adjust a light intensity and the CCT of the OLED illumination module.  The storage unit is configured to store photoelectric parameter data of the OLED illumination module.  The control unit is configured to adjust the CCT and the light intensity of the OLED illumination module to target values according to the photoelectric parameter data.</t>
  </si>
  <si>
    <t xml:space="preserve">I595695                       </t>
  </si>
  <si>
    <t>一種有機發光二極體的結構，包括一基板；一阻擋結構，位於該基板上，該阻擋結構沿該基板的邊緣設置，且該阻擋結構包圍該基板的一第一部份；一光萃取層，位於該基板的該第一部份上；一第一電極，位於該光萃取層上；一有機發光層，位於該第一電極層上；一第二電極，位於該有機發光層上；一封裝層，位於該第二電極上且覆蓋該阻擋結構；以及一封裝蓋，透過一框膠連接至該阻擋結構且設置於該封裝層上。</t>
  </si>
  <si>
    <t xml:space="preserve">I565118                       </t>
  </si>
  <si>
    <t>一種封裝膜材，適於對一電子元件進行封裝，此封裝膜材包括一載板、一離形層、一散熱層以及一膠層，其中離形層配置於載板上，而散熱層配置於離形層與膠層之間。</t>
  </si>
  <si>
    <t xml:space="preserve">I563704                       </t>
  </si>
  <si>
    <t>一種發光二極體結構，包含透光基板、第一電極、發光元件、第二電極、絕緣層、透孔及導電體。第一電極配置於透光基板上，發光元件配置於第一電極上，第二電極配置於發光元件上。透孔貫穿第一電極及發光元件。絕緣層具有一覆蓋部及至少一延伸部，覆蓋部配置於第二電極上，延伸部連接於覆蓋部並配置於透孔內，絕緣層具有一外表面及至少一穿孔，外表面位於覆蓋部遠離第二電極之一側，穿孔分別貫穿覆蓋部及延伸部，並自外表面延伸至第一電極。導電體位於穿孔內，每一導電體具有第一電極連接端及輔助電極連接端，第一電極連接端連接於第一電極。</t>
  </si>
  <si>
    <t xml:space="preserve">I568036                       </t>
  </si>
  <si>
    <t>一種發光元件包括第一基板、第一電極層、發光層、第二電極層、第二基板、第一導電件以及第二導電件。第一電極層、發光層與第二電極層依序配置於第一基板上。第二電極層的面積整體都位在發光層的面積之內。第二基板具有一第一線路以及一第二線路。第二電極層位於第二基板與發光層之間。第一導電件配置於第一基板與第二基板之間。第一電極層透過第一導電件電性連接第二基板上的第一線路。第二導電件配置於第一基板與第二基板之間。第二電極層透過第二導電件電性連接第二基板上的第二線路，其中第二導電件位在第二電極層的面積之內。</t>
  </si>
  <si>
    <t xml:space="preserve">9,680,123                     </t>
  </si>
  <si>
    <t xml:space="preserve">I565120                       </t>
  </si>
  <si>
    <t>一種發光元件包括基板、發光結構、密封膠以及壓合板。發光結構包括依序堆疊於基板上的第一電極層、發光層以及第二電極層。密封膠覆蓋發光結構。壓合板貼附至基板。密封膠位於壓合板及基板之間。壓合板包括承載體、金屬層以及多個接墊。金屬層暴露在承載體的第一表面、接觸密封膠且遮蔽發光結構的發光層的面積。接墊暴露在承載體的第一表面且電性連接至第一電極層以及第二電極層。金屬層電性隔離於接墊。</t>
  </si>
  <si>
    <t xml:space="preserve">I611612                       </t>
  </si>
  <si>
    <t xml:space="preserve">I630742                       </t>
  </si>
  <si>
    <t>一種可撓性有機發光二極體的結構及其製造方法。在所述結構中，有機發光二極體位於第一光取出層上，阻障層位於第一光取出層與有機發光二極體之間，阻水氧結構層則包覆在有機發光二極體的表面，其中第一光取出層的厚度在10μm~20μm之間，且第一光取出層的水氣穿透率(Water vapor transmission rate，WVTR)在10-1 g/m2 day以上。所述阻障層的厚度在100nm~1000nm之間，且所述阻障層的水氣穿透率(WVTR)小於10-4 g/m2 day。</t>
  </si>
  <si>
    <t xml:space="preserve">9,882,173                     </t>
  </si>
  <si>
    <t>A method for fabricating an organic electro-luminescence device, comprising: forming a first conductive layer comprising a first electrode and a contact pattern on a substrate; forming a first mask on the first conductive layer, the first mask comprising an opening for exposing a portion of the first electrode and a portion of the contact pattern; forming a patterned organic functional layer by shielding of a second mask, the patterned organic functional layer covering the first mask and the first electrode exposed by the first mask, and the second mask being disposed over the first mask to shield the portion of the contact pattern exposed by the opening; forming a second conductive layer and patterning the second conductive layer by removing the first mask and a portion of the second conductive layer on the first mask to form a second electrode electrically connected to the contact pattern.</t>
  </si>
  <si>
    <t xml:space="preserve">I637654                       </t>
  </si>
  <si>
    <t>一種有機發光二極體照明模組，包括一第一電極、一第二電極及一有機發光二極體膜層堆疊。有機發光二極體膜層堆疊配置於第一電極與第二電極之間，且包括一電洞注入層、一電洞傳輪層、一電子注入層、一電子傳輸層及一阻擋層的至少其中之一及一第一發光層。有機發光二極體膜層堆疊具有一電光特性，此電光特性為當第一電極與第二電極之間的電壓差增加或減少時，有機發光二極體膜層堆疊所發出的光的光強度與相關色溫皆產生變化。一種有機發光二極體裝置亦被提出。</t>
  </si>
  <si>
    <t xml:space="preserve">I631546                       </t>
  </si>
  <si>
    <t>一種驅動模組，用以驅動至少一有機發光元件。驅動模組包括：通用介面以及多通道驅動器。通用介面電性連接到有機發光元件，通用介面具有多個電性通道，其中，電性通道可選擇成為浮接狀態或連接狀態。多通道驅動器電性連接到通用介面，多通道驅動器對於通用介面傳送定電流信號，其中，定電流信號經由成為連接狀態的電性通道而進入有機發光元件，且通用介面輸出的總電流值與作為負載的該有機發光元件的面積大小為正相關。還提出了利用上述驅動模組的驅動方法。</t>
  </si>
  <si>
    <t xml:space="preserve">9,865,671                     </t>
  </si>
  <si>
    <t>本發明提供一種有機發光裝置。有機發光裝置包括第一基板、發光結構層、第一電極層、第二電極層、第二基板、第一傳導件、第二傳導件以及防護元件。發光結構層配置於第一基板上。第一電極層配置于發光結構層上，且第一電極層包括彼此分隔開來的墊狀圖案。第二電極層配置于發光結構層與第一基板間。第二基板貼附於第一電極層上並包括第一線路與第二線路。第一線路包括連續圖案以及接點圖案。第一傳導件連接于第一線路與第一電極層間。第二傳導件連接於第二線路與第二電極層間。防護結構在接點圖案與連續圖案間分別形成開路或通路。有機發光裝置不容易損壞而具有延長的使用壽命。</t>
  </si>
  <si>
    <t xml:space="preserve">I630740                       </t>
  </si>
  <si>
    <t>一種有機電激發光元件，包括一基板、一有機官能層及一取光層。取光層配置於基板上且位於基板與有機官能層之間。取光層包括多個光學微粒及多個量子點，各光學微粒的尺寸大於1微米，各量子點的尺寸小於10奈米。有機官能層中的至少一發光層所發出的光線適於激發至少部分的這些量子點以產生二次光線，且至少一發光層所發出的光線的波長短於二次光線的波長。</t>
  </si>
  <si>
    <t xml:space="preserve">9,991,478                     </t>
  </si>
  <si>
    <t xml:space="preserve">9,923,135                     </t>
  </si>
  <si>
    <t xml:space="preserve">ZL201510513091.3              </t>
  </si>
  <si>
    <t xml:space="preserve">10,084,135                    </t>
  </si>
  <si>
    <t xml:space="preserve">I638473                       </t>
  </si>
  <si>
    <t>一種發光元件與發光元件的製造方法。所述發光元件包括具有相對的第一與第二表面的一透光基板、位於透光基板的第一表面上的一發光結構、一封膠層、一載板、一正電極與一負電極。所述透光基板、發光結構、封膠層與載板分別具有對應的穿孔，且正、負電極中的至少一個配置於所述透光基板的第二表面。</t>
  </si>
  <si>
    <t xml:space="preserve">10,051,712                    </t>
  </si>
  <si>
    <t>一種驅動模組，用以驅動發光裝置，該發光裝置具有至少一發光元件。驅動模組包括：驅動電路，傳送驅動電流信號與測試電流信號到該至少一發光元件，其中，以If表示驅動電流信號的數值，It表示測試電流信號的數值，則驅動電流信號的數值與測試電流信號的數值之間的關係滿足式(1)：(It / If) = 0.1%~35%......(1)。驅動電路接收控制信號以對該至少一發光元件進行驅動，並且，驅動電路從該至少一發光元件接收回饋信號，該回饋信號表示該至少一發光元件的狀態。具有此驅動模組的光源系統亦被提出。</t>
  </si>
  <si>
    <t xml:space="preserve">I613932                       </t>
  </si>
  <si>
    <t xml:space="preserve">ZL201710321108.4              </t>
  </si>
  <si>
    <t>本發明提供一種平面有機電致發光裝置的驅動系統及驅動方法。其中，發光裝置具有多個發光元件，每一發光元件具有第一電極與第二電極。發光裝置的驅動系統包括：第一線路、第二線路、驅動模組及接地線路。第一線路連接每一發光元件的第一電極，且第一線路提供恒定電壓到每一發光元件。第二線路連接每一發光元件的第二電極。驅動模組經由第二線路分別連接到每一發光元件的第二電極。接地線路連接到驅動模組，且接地線路使每一發光元件接地，其中，多個發光元件的第一電極彼此相連，且多個發光元件是由驅動模組輸出的恒定電流而驅動。發光裝置的驅動系統，使發光裝置能進行任意面積與形狀的切割，搭配片電阻能自動調整所切割的發光裝置的驅動電流。</t>
  </si>
  <si>
    <t xml:space="preserve">ZL201610316537.8              </t>
  </si>
  <si>
    <t xml:space="preserve">ZL201610278151.2              </t>
  </si>
  <si>
    <t xml:space="preserve">I641168                       </t>
  </si>
  <si>
    <t>一種有機光電元件，包括一基板、一第一電極層、一有機半導體層、一第二電極層、至少一導電膠層、一封裝膠層以及一金屬層。第一電極層配置於基板上。有機半導體層配置於基板上。第二電極層配置於有機半導體層上。至少一導電膠層配置於第二電極層上。第二電極層位於導電膠層與有機半導體層之間。封裝膠層配置於基板上。金屬層配置於封裝膠層與至少一導電膠層上，其中第一電極層與至少一導電膠層分別在有機半導體層上的正投影彼此不重疊。此外，一種有機光電模組亦被提出。</t>
  </si>
  <si>
    <t xml:space="preserve">I660535                       </t>
  </si>
  <si>
    <t>一種有機發光元件與有機發光元件材料的評估方法。所述有機發光元件包括第一電極、第二電極以及數層有機層，其中第二電極位於所述有機發光元件的出光面，而有機層位於第一與第二電極之間。上述多層有機層中相接觸的兩層材料之間的折射率差小於0.3。所述有機層包括接近出光面的第一發光層，且位於第一發光層至出光面之間的有機層中的至少兩層材料的折射率由小至大或者相同。</t>
  </si>
  <si>
    <t xml:space="preserve">I667820                       </t>
  </si>
  <si>
    <t xml:space="preserve">I650618                       </t>
  </si>
  <si>
    <t>一種薄膜的製造方法，包括：於基材上形成第一圖案化材料層，其中基材藉由捲對捲設備驅動；擷取於基材上的第一圖案化材料層的校正影像；以及依據校正影像，於第一圖案化材料層上形成第二圖案化材料層。</t>
  </si>
  <si>
    <t xml:space="preserve">10,276,801                    </t>
  </si>
  <si>
    <t>N/A</t>
  </si>
  <si>
    <t xml:space="preserve">10,249,803                    </t>
  </si>
  <si>
    <t xml:space="preserve">10,117,305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</si>
</sst>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b/>
      <sz val="12"/>
      <name val="新細明體"/>
      <family val="1"/>
      <charset val="136"/>
      <scheme val="minor"/>
    </font>
    <font>
      <sz val="12"/>
      <name val="新細明體"/>
      <family val="1"/>
      <charset val="136"/>
      <scheme val="minor"/>
    </font>
  </fonts>
  <fills count="3">
    <fill>
      <patternFill patternType="none"/>
    </fill>
    <fill>
      <patternFill patternType="gray125"/>
    </fill>
    <fill>
      <patternFill patternType="solid">
        <fgColor theme="6"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5">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4" fillId="2" borderId="1" xfId="0" applyFont="1" applyFill="1" applyBorder="1" applyAlignment="1">
      <alignment vertical="center" wrapTex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left" vertical="center"/>
    </xf>
    <xf numFmtId="49" fontId="5" fillId="0" borderId="1" xfId="0" applyNumberFormat="1" applyFont="1" applyBorder="1">
      <alignment vertical="center"/>
    </xf>
    <xf numFmtId="0" fontId="5" fillId="0" borderId="0" xfId="0" applyFont="1" applyAlignment="1">
      <alignment horizontal="lef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229"/>
  <sheetViews>
    <sheetView tabSelected="1" workbookViewId="0">
      <selection activeCell="N5" sqref="N5"/>
    </sheetView>
  </sheetViews>
  <sheetFormatPr defaultRowHeight="16.5"/>
  <cols>
    <col min="1" max="1" width="5.125" style="10" customWidth="1"/>
    <col min="2" max="2" width="14.125" style="14" customWidth="1"/>
    <col min="3" max="3" width="16.75" style="10" customWidth="1"/>
    <col min="4" max="4" width="14.125" style="10" customWidth="1"/>
    <col min="5" max="5" width="19" style="10" customWidth="1"/>
    <col min="6" max="6" width="21.25" style="10" customWidth="1"/>
    <col min="7" max="7" width="13.75" style="10" customWidth="1"/>
    <col min="8" max="9" width="20.125" style="10" customWidth="1"/>
    <col min="10" max="11" width="9" style="10"/>
    <col min="12" max="12" width="20" style="10" bestFit="1" customWidth="1"/>
    <col min="13" max="16384" width="9" style="10"/>
  </cols>
  <sheetData>
    <row r="1" spans="1:12" ht="49.5">
      <c r="A1" s="7" t="s">
        <v>7</v>
      </c>
      <c r="B1" s="8" t="s">
        <v>8</v>
      </c>
      <c r="C1" s="9" t="s">
        <v>21</v>
      </c>
      <c r="D1" s="7" t="s">
        <v>27</v>
      </c>
      <c r="E1" s="7" t="s">
        <v>10</v>
      </c>
      <c r="F1" s="7" t="s">
        <v>11</v>
      </c>
      <c r="G1" s="7" t="s">
        <v>9</v>
      </c>
      <c r="H1" s="7" t="s">
        <v>13</v>
      </c>
      <c r="I1" s="7" t="s">
        <v>30</v>
      </c>
      <c r="J1" s="7" t="s">
        <v>32</v>
      </c>
      <c r="K1" s="7" t="s">
        <v>33</v>
      </c>
      <c r="L1" s="7" t="s">
        <v>12</v>
      </c>
    </row>
    <row r="2" spans="1:12">
      <c r="A2" s="11">
        <v>1</v>
      </c>
      <c r="B2" s="12" t="s">
        <v>34</v>
      </c>
      <c r="C2" s="13" t="s">
        <v>35</v>
      </c>
      <c r="D2" s="13" t="s">
        <v>36</v>
      </c>
      <c r="E2" s="11" t="s">
        <v>37</v>
      </c>
      <c r="F2" s="11" t="s">
        <v>180</v>
      </c>
      <c r="G2" s="11" t="s">
        <v>181</v>
      </c>
      <c r="H2" s="11" t="s">
        <v>182</v>
      </c>
      <c r="I2" s="11" t="s">
        <v>183</v>
      </c>
      <c r="J2" s="11" t="s">
        <v>184</v>
      </c>
      <c r="K2" s="11" t="s">
        <v>185</v>
      </c>
      <c r="L2" s="11" t="s">
        <v>186</v>
      </c>
    </row>
    <row r="3" spans="1:12">
      <c r="A3" s="11">
        <v>2</v>
      </c>
      <c r="B3" s="12" t="s">
        <v>34</v>
      </c>
      <c r="C3" s="13" t="s">
        <v>35</v>
      </c>
      <c r="D3" s="13" t="s">
        <v>36</v>
      </c>
      <c r="E3" s="11" t="s">
        <v>38</v>
      </c>
      <c r="F3" s="11" t="s">
        <v>187</v>
      </c>
      <c r="G3" s="11" t="s">
        <v>181</v>
      </c>
      <c r="H3" s="11" t="s">
        <v>188</v>
      </c>
      <c r="I3" s="11" t="s">
        <v>183</v>
      </c>
      <c r="J3" s="11" t="s">
        <v>184</v>
      </c>
      <c r="K3" s="11" t="s">
        <v>185</v>
      </c>
      <c r="L3" s="11" t="s">
        <v>186</v>
      </c>
    </row>
    <row r="4" spans="1:12">
      <c r="A4" s="11">
        <v>3</v>
      </c>
      <c r="B4" s="12">
        <v>109</v>
      </c>
      <c r="C4" s="13" t="s">
        <v>35</v>
      </c>
      <c r="D4" s="13" t="s">
        <v>36</v>
      </c>
      <c r="E4" s="11" t="s">
        <v>39</v>
      </c>
      <c r="F4" s="11" t="s">
        <v>189</v>
      </c>
      <c r="G4" s="11" t="s">
        <v>190</v>
      </c>
      <c r="H4" s="11" t="s">
        <v>191</v>
      </c>
      <c r="I4" s="11" t="s">
        <v>183</v>
      </c>
      <c r="J4" s="11" t="s">
        <v>184</v>
      </c>
      <c r="K4" s="11" t="s">
        <v>185</v>
      </c>
      <c r="L4" s="11" t="s">
        <v>186</v>
      </c>
    </row>
    <row r="5" spans="1:12">
      <c r="A5" s="11">
        <v>4</v>
      </c>
      <c r="B5" s="12">
        <v>109</v>
      </c>
      <c r="C5" s="13" t="s">
        <v>35</v>
      </c>
      <c r="D5" s="13" t="s">
        <v>36</v>
      </c>
      <c r="E5" s="11" t="s">
        <v>39</v>
      </c>
      <c r="F5" s="11" t="s">
        <v>192</v>
      </c>
      <c r="G5" s="11" t="s">
        <v>181</v>
      </c>
      <c r="H5" s="11" t="s">
        <v>191</v>
      </c>
      <c r="I5" s="11" t="s">
        <v>183</v>
      </c>
      <c r="J5" s="11" t="s">
        <v>184</v>
      </c>
      <c r="K5" s="11" t="s">
        <v>185</v>
      </c>
      <c r="L5" s="11" t="s">
        <v>186</v>
      </c>
    </row>
    <row r="6" spans="1:12">
      <c r="A6" s="11">
        <v>5</v>
      </c>
      <c r="B6" s="12" t="s">
        <v>40</v>
      </c>
      <c r="C6" s="13" t="s">
        <v>35</v>
      </c>
      <c r="D6" s="13" t="s">
        <v>36</v>
      </c>
      <c r="E6" s="11" t="s">
        <v>39</v>
      </c>
      <c r="F6" s="11" t="s">
        <v>193</v>
      </c>
      <c r="G6" s="11" t="s">
        <v>194</v>
      </c>
      <c r="H6" s="11" t="s">
        <v>191</v>
      </c>
      <c r="I6" s="11" t="s">
        <v>183</v>
      </c>
      <c r="J6" s="11" t="s">
        <v>184</v>
      </c>
      <c r="K6" s="11" t="s">
        <v>185</v>
      </c>
      <c r="L6" s="11" t="s">
        <v>186</v>
      </c>
    </row>
    <row r="7" spans="1:12">
      <c r="A7" s="11">
        <v>6</v>
      </c>
      <c r="B7" s="12" t="s">
        <v>40</v>
      </c>
      <c r="C7" s="13" t="s">
        <v>35</v>
      </c>
      <c r="D7" s="13" t="s">
        <v>36</v>
      </c>
      <c r="E7" s="11" t="s">
        <v>41</v>
      </c>
      <c r="F7" s="11" t="s">
        <v>195</v>
      </c>
      <c r="G7" s="11" t="s">
        <v>190</v>
      </c>
      <c r="H7" s="11" t="s">
        <v>196</v>
      </c>
      <c r="I7" s="11" t="s">
        <v>183</v>
      </c>
      <c r="J7" s="11" t="s">
        <v>184</v>
      </c>
      <c r="K7" s="11" t="s">
        <v>185</v>
      </c>
      <c r="L7" s="11" t="s">
        <v>186</v>
      </c>
    </row>
    <row r="8" spans="1:12">
      <c r="A8" s="11">
        <v>7</v>
      </c>
      <c r="B8" s="12" t="s">
        <v>40</v>
      </c>
      <c r="C8" s="13" t="s">
        <v>35</v>
      </c>
      <c r="D8" s="13" t="s">
        <v>36</v>
      </c>
      <c r="E8" s="11" t="s">
        <v>42</v>
      </c>
      <c r="F8" s="11" t="s">
        <v>197</v>
      </c>
      <c r="G8" s="11" t="s">
        <v>194</v>
      </c>
      <c r="H8" s="11" t="s">
        <v>196</v>
      </c>
      <c r="I8" s="11" t="s">
        <v>183</v>
      </c>
      <c r="J8" s="11" t="s">
        <v>184</v>
      </c>
      <c r="K8" s="11" t="s">
        <v>185</v>
      </c>
      <c r="L8" s="11" t="s">
        <v>186</v>
      </c>
    </row>
    <row r="9" spans="1:12">
      <c r="A9" s="11">
        <v>8</v>
      </c>
      <c r="B9" s="12" t="s">
        <v>43</v>
      </c>
      <c r="C9" s="13" t="s">
        <v>35</v>
      </c>
      <c r="D9" s="13" t="s">
        <v>36</v>
      </c>
      <c r="E9" s="11" t="s">
        <v>44</v>
      </c>
      <c r="F9" s="11" t="s">
        <v>198</v>
      </c>
      <c r="G9" s="11" t="s">
        <v>194</v>
      </c>
      <c r="H9" s="11" t="s">
        <v>199</v>
      </c>
      <c r="I9" s="11" t="s">
        <v>183</v>
      </c>
      <c r="J9" s="11" t="s">
        <v>184</v>
      </c>
      <c r="K9" s="11" t="s">
        <v>185</v>
      </c>
      <c r="L9" s="11" t="s">
        <v>186</v>
      </c>
    </row>
    <row r="10" spans="1:12">
      <c r="A10" s="11">
        <v>9</v>
      </c>
      <c r="B10" s="12" t="s">
        <v>43</v>
      </c>
      <c r="C10" s="13" t="s">
        <v>35</v>
      </c>
      <c r="D10" s="13" t="s">
        <v>36</v>
      </c>
      <c r="E10" s="11" t="s">
        <v>45</v>
      </c>
      <c r="F10" s="11" t="s">
        <v>200</v>
      </c>
      <c r="G10" s="11" t="s">
        <v>190</v>
      </c>
      <c r="H10" s="11" t="s">
        <v>201</v>
      </c>
      <c r="I10" s="11" t="s">
        <v>183</v>
      </c>
      <c r="J10" s="11" t="s">
        <v>184</v>
      </c>
      <c r="K10" s="11" t="s">
        <v>185</v>
      </c>
      <c r="L10" s="11" t="s">
        <v>186</v>
      </c>
    </row>
    <row r="11" spans="1:12">
      <c r="A11" s="11">
        <v>10</v>
      </c>
      <c r="B11" s="12" t="s">
        <v>40</v>
      </c>
      <c r="C11" s="13" t="s">
        <v>35</v>
      </c>
      <c r="D11" s="13" t="s">
        <v>36</v>
      </c>
      <c r="E11" s="11" t="s">
        <v>46</v>
      </c>
      <c r="F11" s="11" t="s">
        <v>202</v>
      </c>
      <c r="G11" s="11" t="s">
        <v>194</v>
      </c>
      <c r="H11" s="11" t="s">
        <v>201</v>
      </c>
      <c r="I11" s="11" t="s">
        <v>183</v>
      </c>
      <c r="J11" s="11" t="s">
        <v>184</v>
      </c>
      <c r="K11" s="11" t="s">
        <v>185</v>
      </c>
      <c r="L11" s="11" t="s">
        <v>186</v>
      </c>
    </row>
    <row r="12" spans="1:12">
      <c r="A12" s="11">
        <v>11</v>
      </c>
      <c r="B12" s="12" t="s">
        <v>40</v>
      </c>
      <c r="C12" s="13" t="s">
        <v>35</v>
      </c>
      <c r="D12" s="13" t="s">
        <v>36</v>
      </c>
      <c r="E12" s="11" t="s">
        <v>47</v>
      </c>
      <c r="F12" s="11" t="s">
        <v>203</v>
      </c>
      <c r="G12" s="11" t="s">
        <v>181</v>
      </c>
      <c r="H12" s="11" t="s">
        <v>204</v>
      </c>
      <c r="I12" s="11" t="s">
        <v>183</v>
      </c>
      <c r="J12" s="11" t="s">
        <v>184</v>
      </c>
      <c r="K12" s="11" t="s">
        <v>185</v>
      </c>
      <c r="L12" s="11" t="s">
        <v>186</v>
      </c>
    </row>
    <row r="13" spans="1:12">
      <c r="A13" s="11">
        <v>12</v>
      </c>
      <c r="B13" s="12" t="s">
        <v>43</v>
      </c>
      <c r="C13" s="13" t="s">
        <v>35</v>
      </c>
      <c r="D13" s="13" t="s">
        <v>36</v>
      </c>
      <c r="E13" s="11" t="s">
        <v>48</v>
      </c>
      <c r="F13" s="11" t="s">
        <v>205</v>
      </c>
      <c r="G13" s="11" t="s">
        <v>190</v>
      </c>
      <c r="H13" s="11" t="s">
        <v>206</v>
      </c>
      <c r="I13" s="11" t="s">
        <v>183</v>
      </c>
      <c r="J13" s="11" t="s">
        <v>184</v>
      </c>
      <c r="K13" s="11" t="s">
        <v>185</v>
      </c>
      <c r="L13" s="11" t="s">
        <v>186</v>
      </c>
    </row>
    <row r="14" spans="1:12">
      <c r="A14" s="11">
        <v>13</v>
      </c>
      <c r="B14" s="12" t="s">
        <v>40</v>
      </c>
      <c r="C14" s="13" t="s">
        <v>35</v>
      </c>
      <c r="D14" s="13" t="s">
        <v>36</v>
      </c>
      <c r="E14" s="11" t="s">
        <v>48</v>
      </c>
      <c r="F14" s="11" t="s">
        <v>207</v>
      </c>
      <c r="G14" s="11" t="s">
        <v>181</v>
      </c>
      <c r="H14" s="11" t="s">
        <v>206</v>
      </c>
      <c r="I14" s="11" t="s">
        <v>183</v>
      </c>
      <c r="J14" s="11" t="s">
        <v>184</v>
      </c>
      <c r="K14" s="11" t="s">
        <v>185</v>
      </c>
      <c r="L14" s="11" t="s">
        <v>186</v>
      </c>
    </row>
    <row r="15" spans="1:12">
      <c r="A15" s="11">
        <v>14</v>
      </c>
      <c r="B15" s="12">
        <v>93</v>
      </c>
      <c r="C15" s="13" t="s">
        <v>49</v>
      </c>
      <c r="D15" s="13" t="s">
        <v>36</v>
      </c>
      <c r="E15" s="11" t="s">
        <v>50</v>
      </c>
      <c r="F15" s="11" t="s">
        <v>208</v>
      </c>
      <c r="G15" s="11" t="s">
        <v>194</v>
      </c>
      <c r="H15" s="11" t="s">
        <v>209</v>
      </c>
      <c r="I15" s="11" t="s">
        <v>183</v>
      </c>
      <c r="J15" s="11" t="s">
        <v>184</v>
      </c>
      <c r="K15" s="11" t="s">
        <v>185</v>
      </c>
      <c r="L15" s="11" t="s">
        <v>186</v>
      </c>
    </row>
    <row r="16" spans="1:12">
      <c r="A16" s="11">
        <v>15</v>
      </c>
      <c r="B16" s="12">
        <v>93</v>
      </c>
      <c r="C16" s="13" t="s">
        <v>49</v>
      </c>
      <c r="D16" s="13" t="s">
        <v>36</v>
      </c>
      <c r="E16" s="11" t="s">
        <v>38</v>
      </c>
      <c r="F16" s="11" t="s">
        <v>210</v>
      </c>
      <c r="G16" s="11" t="s">
        <v>194</v>
      </c>
      <c r="H16" s="11" t="s">
        <v>188</v>
      </c>
      <c r="I16" s="11" t="s">
        <v>183</v>
      </c>
      <c r="J16" s="11" t="s">
        <v>184</v>
      </c>
      <c r="K16" s="11" t="s">
        <v>185</v>
      </c>
      <c r="L16" s="11" t="s">
        <v>186</v>
      </c>
    </row>
    <row r="17" spans="1:12">
      <c r="A17" s="11">
        <v>16</v>
      </c>
      <c r="B17" s="12">
        <v>93</v>
      </c>
      <c r="C17" s="13" t="s">
        <v>49</v>
      </c>
      <c r="D17" s="13" t="s">
        <v>36</v>
      </c>
      <c r="E17" s="11" t="s">
        <v>51</v>
      </c>
      <c r="F17" s="11" t="s">
        <v>211</v>
      </c>
      <c r="G17" s="11" t="s">
        <v>181</v>
      </c>
      <c r="H17" s="11" t="s">
        <v>212</v>
      </c>
      <c r="I17" s="11" t="s">
        <v>183</v>
      </c>
      <c r="J17" s="11" t="s">
        <v>184</v>
      </c>
      <c r="K17" s="11" t="s">
        <v>185</v>
      </c>
      <c r="L17" s="11" t="s">
        <v>186</v>
      </c>
    </row>
    <row r="18" spans="1:12">
      <c r="A18" s="11">
        <v>17</v>
      </c>
      <c r="B18" s="12">
        <v>93</v>
      </c>
      <c r="C18" s="13" t="s">
        <v>49</v>
      </c>
      <c r="D18" s="13" t="s">
        <v>36</v>
      </c>
      <c r="E18" s="11" t="s">
        <v>51</v>
      </c>
      <c r="F18" s="11" t="s">
        <v>213</v>
      </c>
      <c r="G18" s="11" t="s">
        <v>194</v>
      </c>
      <c r="H18" s="11" t="s">
        <v>212</v>
      </c>
      <c r="I18" s="11" t="s">
        <v>183</v>
      </c>
      <c r="J18" s="11" t="s">
        <v>184</v>
      </c>
      <c r="K18" s="11" t="s">
        <v>185</v>
      </c>
      <c r="L18" s="11" t="s">
        <v>186</v>
      </c>
    </row>
    <row r="19" spans="1:12">
      <c r="A19" s="11">
        <v>18</v>
      </c>
      <c r="B19" s="12">
        <v>93</v>
      </c>
      <c r="C19" s="13" t="s">
        <v>49</v>
      </c>
      <c r="D19" s="13" t="s">
        <v>36</v>
      </c>
      <c r="E19" s="11" t="s">
        <v>52</v>
      </c>
      <c r="F19" s="11" t="s">
        <v>214</v>
      </c>
      <c r="G19" s="11" t="s">
        <v>181</v>
      </c>
      <c r="H19" s="11" t="s">
        <v>215</v>
      </c>
      <c r="I19" s="11" t="s">
        <v>183</v>
      </c>
      <c r="J19" s="11" t="s">
        <v>184</v>
      </c>
      <c r="K19" s="11" t="s">
        <v>185</v>
      </c>
      <c r="L19" s="11" t="s">
        <v>186</v>
      </c>
    </row>
    <row r="20" spans="1:12">
      <c r="A20" s="11">
        <v>19</v>
      </c>
      <c r="B20" s="12">
        <v>93</v>
      </c>
      <c r="C20" s="13" t="s">
        <v>49</v>
      </c>
      <c r="D20" s="13" t="s">
        <v>36</v>
      </c>
      <c r="E20" s="11" t="s">
        <v>53</v>
      </c>
      <c r="F20" s="11" t="s">
        <v>216</v>
      </c>
      <c r="G20" s="11" t="s">
        <v>181</v>
      </c>
      <c r="H20" s="11" t="s">
        <v>217</v>
      </c>
      <c r="I20" s="11" t="s">
        <v>183</v>
      </c>
      <c r="J20" s="11" t="s">
        <v>184</v>
      </c>
      <c r="K20" s="11" t="s">
        <v>185</v>
      </c>
      <c r="L20" s="11" t="s">
        <v>186</v>
      </c>
    </row>
    <row r="21" spans="1:12">
      <c r="A21" s="11">
        <v>20</v>
      </c>
      <c r="B21" s="12">
        <v>93</v>
      </c>
      <c r="C21" s="13" t="s">
        <v>49</v>
      </c>
      <c r="D21" s="13" t="s">
        <v>36</v>
      </c>
      <c r="E21" s="11" t="s">
        <v>54</v>
      </c>
      <c r="F21" s="11" t="s">
        <v>218</v>
      </c>
      <c r="G21" s="11" t="s">
        <v>181</v>
      </c>
      <c r="H21" s="11" t="s">
        <v>219</v>
      </c>
      <c r="I21" s="11" t="s">
        <v>183</v>
      </c>
      <c r="J21" s="11" t="s">
        <v>184</v>
      </c>
      <c r="K21" s="11" t="s">
        <v>185</v>
      </c>
      <c r="L21" s="11" t="s">
        <v>186</v>
      </c>
    </row>
    <row r="22" spans="1:12">
      <c r="A22" s="11">
        <v>21</v>
      </c>
      <c r="B22" s="12">
        <v>93</v>
      </c>
      <c r="C22" s="13" t="s">
        <v>49</v>
      </c>
      <c r="D22" s="13" t="s">
        <v>36</v>
      </c>
      <c r="E22" s="11" t="s">
        <v>55</v>
      </c>
      <c r="F22" s="11" t="s">
        <v>220</v>
      </c>
      <c r="G22" s="11" t="s">
        <v>181</v>
      </c>
      <c r="H22" s="11" t="s">
        <v>221</v>
      </c>
      <c r="I22" s="11" t="s">
        <v>183</v>
      </c>
      <c r="J22" s="11" t="s">
        <v>184</v>
      </c>
      <c r="K22" s="11" t="s">
        <v>185</v>
      </c>
      <c r="L22" s="11" t="s">
        <v>186</v>
      </c>
    </row>
    <row r="23" spans="1:12">
      <c r="A23" s="11">
        <v>22</v>
      </c>
      <c r="B23" s="12">
        <v>93</v>
      </c>
      <c r="C23" s="13" t="s">
        <v>49</v>
      </c>
      <c r="D23" s="13" t="s">
        <v>36</v>
      </c>
      <c r="E23" s="11" t="s">
        <v>56</v>
      </c>
      <c r="F23" s="11" t="s">
        <v>222</v>
      </c>
      <c r="G23" s="11" t="s">
        <v>181</v>
      </c>
      <c r="H23" s="11" t="s">
        <v>223</v>
      </c>
      <c r="I23" s="11" t="s">
        <v>183</v>
      </c>
      <c r="J23" s="11" t="s">
        <v>184</v>
      </c>
      <c r="K23" s="11" t="s">
        <v>185</v>
      </c>
      <c r="L23" s="11" t="s">
        <v>186</v>
      </c>
    </row>
    <row r="24" spans="1:12">
      <c r="A24" s="11">
        <v>23</v>
      </c>
      <c r="B24" s="12">
        <v>93</v>
      </c>
      <c r="C24" s="13" t="s">
        <v>49</v>
      </c>
      <c r="D24" s="13" t="s">
        <v>36</v>
      </c>
      <c r="E24" s="11" t="s">
        <v>57</v>
      </c>
      <c r="F24" s="11" t="s">
        <v>224</v>
      </c>
      <c r="G24" s="11" t="s">
        <v>181</v>
      </c>
      <c r="H24" s="11" t="s">
        <v>225</v>
      </c>
      <c r="I24" s="11" t="s">
        <v>183</v>
      </c>
      <c r="J24" s="11" t="s">
        <v>184</v>
      </c>
      <c r="K24" s="11" t="s">
        <v>185</v>
      </c>
      <c r="L24" s="11" t="s">
        <v>186</v>
      </c>
    </row>
    <row r="25" spans="1:12">
      <c r="A25" s="11">
        <v>24</v>
      </c>
      <c r="B25" s="12">
        <v>93</v>
      </c>
      <c r="C25" s="13" t="s">
        <v>49</v>
      </c>
      <c r="D25" s="13" t="s">
        <v>36</v>
      </c>
      <c r="E25" s="11" t="s">
        <v>58</v>
      </c>
      <c r="F25" s="11" t="s">
        <v>226</v>
      </c>
      <c r="G25" s="11" t="s">
        <v>181</v>
      </c>
      <c r="H25" s="11" t="s">
        <v>227</v>
      </c>
      <c r="I25" s="11" t="s">
        <v>183</v>
      </c>
      <c r="J25" s="11" t="s">
        <v>184</v>
      </c>
      <c r="K25" s="11" t="s">
        <v>185</v>
      </c>
      <c r="L25" s="11" t="s">
        <v>186</v>
      </c>
    </row>
    <row r="26" spans="1:12">
      <c r="A26" s="11">
        <v>25</v>
      </c>
      <c r="B26" s="12">
        <v>93</v>
      </c>
      <c r="C26" s="13" t="s">
        <v>49</v>
      </c>
      <c r="D26" s="13" t="s">
        <v>36</v>
      </c>
      <c r="E26" s="11" t="s">
        <v>59</v>
      </c>
      <c r="F26" s="11" t="s">
        <v>228</v>
      </c>
      <c r="G26" s="11" t="s">
        <v>181</v>
      </c>
      <c r="H26" s="11" t="s">
        <v>229</v>
      </c>
      <c r="I26" s="11" t="s">
        <v>183</v>
      </c>
      <c r="J26" s="11" t="s">
        <v>184</v>
      </c>
      <c r="K26" s="11" t="s">
        <v>185</v>
      </c>
      <c r="L26" s="11" t="s">
        <v>186</v>
      </c>
    </row>
    <row r="27" spans="1:12">
      <c r="A27" s="11">
        <v>26</v>
      </c>
      <c r="B27" s="12">
        <v>94</v>
      </c>
      <c r="C27" s="13" t="s">
        <v>49</v>
      </c>
      <c r="D27" s="13" t="s">
        <v>36</v>
      </c>
      <c r="E27" s="11" t="s">
        <v>53</v>
      </c>
      <c r="F27" s="11" t="s">
        <v>230</v>
      </c>
      <c r="G27" s="11" t="s">
        <v>194</v>
      </c>
      <c r="H27" s="11" t="s">
        <v>217</v>
      </c>
      <c r="I27" s="11" t="s">
        <v>183</v>
      </c>
      <c r="J27" s="11" t="s">
        <v>184</v>
      </c>
      <c r="K27" s="11" t="s">
        <v>185</v>
      </c>
      <c r="L27" s="11" t="s">
        <v>186</v>
      </c>
    </row>
    <row r="28" spans="1:12">
      <c r="A28" s="11">
        <v>27</v>
      </c>
      <c r="B28" s="12">
        <v>94</v>
      </c>
      <c r="C28" s="13" t="s">
        <v>49</v>
      </c>
      <c r="D28" s="13" t="s">
        <v>36</v>
      </c>
      <c r="E28" s="11" t="s">
        <v>38</v>
      </c>
      <c r="F28" s="11" t="s">
        <v>231</v>
      </c>
      <c r="G28" s="11" t="s">
        <v>194</v>
      </c>
      <c r="H28" s="11" t="s">
        <v>188</v>
      </c>
      <c r="I28" s="11" t="s">
        <v>183</v>
      </c>
      <c r="J28" s="11" t="s">
        <v>184</v>
      </c>
      <c r="K28" s="11" t="s">
        <v>185</v>
      </c>
      <c r="L28" s="11" t="s">
        <v>186</v>
      </c>
    </row>
    <row r="29" spans="1:12">
      <c r="A29" s="11">
        <v>28</v>
      </c>
      <c r="B29" s="12">
        <v>94</v>
      </c>
      <c r="C29" s="13" t="s">
        <v>49</v>
      </c>
      <c r="D29" s="13" t="s">
        <v>36</v>
      </c>
      <c r="E29" s="11" t="s">
        <v>38</v>
      </c>
      <c r="F29" s="11" t="s">
        <v>232</v>
      </c>
      <c r="G29" s="11" t="s">
        <v>194</v>
      </c>
      <c r="H29" s="11" t="s">
        <v>188</v>
      </c>
      <c r="I29" s="11" t="s">
        <v>183</v>
      </c>
      <c r="J29" s="11" t="s">
        <v>184</v>
      </c>
      <c r="K29" s="11" t="s">
        <v>185</v>
      </c>
      <c r="L29" s="11" t="s">
        <v>186</v>
      </c>
    </row>
    <row r="30" spans="1:12">
      <c r="A30" s="11">
        <v>29</v>
      </c>
      <c r="B30" s="12">
        <v>94</v>
      </c>
      <c r="C30" s="13" t="s">
        <v>49</v>
      </c>
      <c r="D30" s="13" t="s">
        <v>36</v>
      </c>
      <c r="E30" s="11" t="s">
        <v>55</v>
      </c>
      <c r="F30" s="11" t="s">
        <v>233</v>
      </c>
      <c r="G30" s="11" t="s">
        <v>194</v>
      </c>
      <c r="H30" s="11" t="s">
        <v>221</v>
      </c>
      <c r="I30" s="11" t="s">
        <v>183</v>
      </c>
      <c r="J30" s="11" t="s">
        <v>184</v>
      </c>
      <c r="K30" s="11" t="s">
        <v>185</v>
      </c>
      <c r="L30" s="11" t="s">
        <v>186</v>
      </c>
    </row>
    <row r="31" spans="1:12">
      <c r="A31" s="11">
        <v>30</v>
      </c>
      <c r="B31" s="12">
        <v>95</v>
      </c>
      <c r="C31" s="13" t="s">
        <v>49</v>
      </c>
      <c r="D31" s="13" t="s">
        <v>36</v>
      </c>
      <c r="E31" s="11" t="s">
        <v>50</v>
      </c>
      <c r="F31" s="11" t="s">
        <v>234</v>
      </c>
      <c r="G31" s="11" t="s">
        <v>181</v>
      </c>
      <c r="H31" s="11" t="s">
        <v>209</v>
      </c>
      <c r="I31" s="11" t="s">
        <v>183</v>
      </c>
      <c r="J31" s="11" t="s">
        <v>184</v>
      </c>
      <c r="K31" s="11" t="s">
        <v>185</v>
      </c>
      <c r="L31" s="11" t="s">
        <v>186</v>
      </c>
    </row>
    <row r="32" spans="1:12">
      <c r="A32" s="11">
        <v>31</v>
      </c>
      <c r="B32" s="12">
        <v>95</v>
      </c>
      <c r="C32" s="13" t="s">
        <v>49</v>
      </c>
      <c r="D32" s="13" t="s">
        <v>36</v>
      </c>
      <c r="E32" s="11" t="s">
        <v>60</v>
      </c>
      <c r="F32" s="11" t="s">
        <v>235</v>
      </c>
      <c r="G32" s="11" t="s">
        <v>194</v>
      </c>
      <c r="H32" s="11" t="s">
        <v>219</v>
      </c>
      <c r="I32" s="11" t="s">
        <v>183</v>
      </c>
      <c r="J32" s="11" t="s">
        <v>184</v>
      </c>
      <c r="K32" s="11" t="s">
        <v>185</v>
      </c>
      <c r="L32" s="11" t="s">
        <v>186</v>
      </c>
    </row>
    <row r="33" spans="1:12">
      <c r="A33" s="11">
        <v>32</v>
      </c>
      <c r="B33" s="12">
        <v>95</v>
      </c>
      <c r="C33" s="13" t="s">
        <v>49</v>
      </c>
      <c r="D33" s="13" t="s">
        <v>36</v>
      </c>
      <c r="E33" s="11" t="s">
        <v>56</v>
      </c>
      <c r="F33" s="11" t="s">
        <v>236</v>
      </c>
      <c r="G33" s="11" t="s">
        <v>194</v>
      </c>
      <c r="H33" s="11" t="s">
        <v>223</v>
      </c>
      <c r="I33" s="11" t="s">
        <v>183</v>
      </c>
      <c r="J33" s="11" t="s">
        <v>184</v>
      </c>
      <c r="K33" s="11" t="s">
        <v>185</v>
      </c>
      <c r="L33" s="11" t="s">
        <v>186</v>
      </c>
    </row>
    <row r="34" spans="1:12">
      <c r="A34" s="11">
        <v>33</v>
      </c>
      <c r="B34" s="12">
        <v>95</v>
      </c>
      <c r="C34" s="13" t="s">
        <v>49</v>
      </c>
      <c r="D34" s="13" t="s">
        <v>36</v>
      </c>
      <c r="E34" s="11" t="s">
        <v>61</v>
      </c>
      <c r="F34" s="11" t="s">
        <v>237</v>
      </c>
      <c r="G34" s="11" t="s">
        <v>181</v>
      </c>
      <c r="H34" s="11" t="s">
        <v>238</v>
      </c>
      <c r="I34" s="11" t="s">
        <v>183</v>
      </c>
      <c r="J34" s="11" t="s">
        <v>184</v>
      </c>
      <c r="K34" s="11" t="s">
        <v>185</v>
      </c>
      <c r="L34" s="11" t="s">
        <v>186</v>
      </c>
    </row>
    <row r="35" spans="1:12">
      <c r="A35" s="11">
        <v>34</v>
      </c>
      <c r="B35" s="12">
        <v>96</v>
      </c>
      <c r="C35" s="13" t="s">
        <v>49</v>
      </c>
      <c r="D35" s="13" t="s">
        <v>36</v>
      </c>
      <c r="E35" s="11" t="s">
        <v>61</v>
      </c>
      <c r="F35" s="11" t="s">
        <v>239</v>
      </c>
      <c r="G35" s="11" t="s">
        <v>194</v>
      </c>
      <c r="H35" s="11" t="s">
        <v>238</v>
      </c>
      <c r="I35" s="11" t="s">
        <v>183</v>
      </c>
      <c r="J35" s="11" t="s">
        <v>184</v>
      </c>
      <c r="K35" s="11" t="s">
        <v>185</v>
      </c>
      <c r="L35" s="11" t="s">
        <v>186</v>
      </c>
    </row>
    <row r="36" spans="1:12">
      <c r="A36" s="11">
        <v>35</v>
      </c>
      <c r="B36" s="12">
        <v>96</v>
      </c>
      <c r="C36" s="13" t="s">
        <v>49</v>
      </c>
      <c r="D36" s="13" t="s">
        <v>36</v>
      </c>
      <c r="E36" s="11" t="s">
        <v>62</v>
      </c>
      <c r="F36" s="11" t="s">
        <v>240</v>
      </c>
      <c r="G36" s="11" t="s">
        <v>181</v>
      </c>
      <c r="H36" s="11" t="s">
        <v>241</v>
      </c>
      <c r="I36" s="11" t="s">
        <v>183</v>
      </c>
      <c r="J36" s="11" t="s">
        <v>184</v>
      </c>
      <c r="K36" s="11" t="s">
        <v>185</v>
      </c>
      <c r="L36" s="11" t="s">
        <v>186</v>
      </c>
    </row>
    <row r="37" spans="1:12">
      <c r="A37" s="11">
        <v>36</v>
      </c>
      <c r="B37" s="12">
        <v>97</v>
      </c>
      <c r="C37" s="13" t="s">
        <v>49</v>
      </c>
      <c r="D37" s="13" t="s">
        <v>36</v>
      </c>
      <c r="E37" s="11" t="s">
        <v>63</v>
      </c>
      <c r="F37" s="11" t="s">
        <v>242</v>
      </c>
      <c r="G37" s="11" t="s">
        <v>181</v>
      </c>
      <c r="H37" s="11" t="s">
        <v>243</v>
      </c>
      <c r="I37" s="11" t="s">
        <v>183</v>
      </c>
      <c r="J37" s="11" t="s">
        <v>184</v>
      </c>
      <c r="K37" s="11" t="s">
        <v>185</v>
      </c>
      <c r="L37" s="11" t="s">
        <v>186</v>
      </c>
    </row>
    <row r="38" spans="1:12">
      <c r="A38" s="11">
        <v>37</v>
      </c>
      <c r="B38" s="12">
        <v>97</v>
      </c>
      <c r="C38" s="13" t="s">
        <v>49</v>
      </c>
      <c r="D38" s="13" t="s">
        <v>36</v>
      </c>
      <c r="E38" s="11" t="s">
        <v>63</v>
      </c>
      <c r="F38" s="11" t="s">
        <v>244</v>
      </c>
      <c r="G38" s="11" t="s">
        <v>194</v>
      </c>
      <c r="H38" s="11" t="s">
        <v>243</v>
      </c>
      <c r="I38" s="11" t="s">
        <v>183</v>
      </c>
      <c r="J38" s="11" t="s">
        <v>184</v>
      </c>
      <c r="K38" s="11" t="s">
        <v>185</v>
      </c>
      <c r="L38" s="11" t="s">
        <v>186</v>
      </c>
    </row>
    <row r="39" spans="1:12">
      <c r="A39" s="11">
        <v>38</v>
      </c>
      <c r="B39" s="12">
        <v>97</v>
      </c>
      <c r="C39" s="13" t="s">
        <v>49</v>
      </c>
      <c r="D39" s="13" t="s">
        <v>36</v>
      </c>
      <c r="E39" s="11" t="s">
        <v>64</v>
      </c>
      <c r="F39" s="11" t="s">
        <v>245</v>
      </c>
      <c r="G39" s="11" t="s">
        <v>181</v>
      </c>
      <c r="H39" s="11" t="s">
        <v>246</v>
      </c>
      <c r="I39" s="11" t="s">
        <v>183</v>
      </c>
      <c r="J39" s="11" t="s">
        <v>184</v>
      </c>
      <c r="K39" s="11" t="s">
        <v>185</v>
      </c>
      <c r="L39" s="11" t="s">
        <v>186</v>
      </c>
    </row>
    <row r="40" spans="1:12">
      <c r="A40" s="11">
        <v>39</v>
      </c>
      <c r="B40" s="12">
        <v>98</v>
      </c>
      <c r="C40" s="13" t="s">
        <v>49</v>
      </c>
      <c r="D40" s="13" t="s">
        <v>36</v>
      </c>
      <c r="E40" s="11" t="s">
        <v>65</v>
      </c>
      <c r="F40" s="11" t="s">
        <v>247</v>
      </c>
      <c r="G40" s="11" t="s">
        <v>181</v>
      </c>
      <c r="H40" s="11" t="s">
        <v>248</v>
      </c>
      <c r="I40" s="11" t="s">
        <v>183</v>
      </c>
      <c r="J40" s="11" t="s">
        <v>184</v>
      </c>
      <c r="K40" s="11" t="s">
        <v>185</v>
      </c>
      <c r="L40" s="11" t="s">
        <v>186</v>
      </c>
    </row>
    <row r="41" spans="1:12">
      <c r="A41" s="11">
        <v>40</v>
      </c>
      <c r="B41" s="12">
        <v>98</v>
      </c>
      <c r="C41" s="13" t="s">
        <v>49</v>
      </c>
      <c r="D41" s="13" t="s">
        <v>36</v>
      </c>
      <c r="E41" s="11" t="s">
        <v>65</v>
      </c>
      <c r="F41" s="11" t="s">
        <v>249</v>
      </c>
      <c r="G41" s="11" t="s">
        <v>194</v>
      </c>
      <c r="H41" s="11" t="s">
        <v>248</v>
      </c>
      <c r="I41" s="11" t="s">
        <v>183</v>
      </c>
      <c r="J41" s="11" t="s">
        <v>184</v>
      </c>
      <c r="K41" s="11" t="s">
        <v>185</v>
      </c>
      <c r="L41" s="11" t="s">
        <v>186</v>
      </c>
    </row>
    <row r="42" spans="1:12">
      <c r="A42" s="11">
        <v>41</v>
      </c>
      <c r="B42" s="12">
        <v>98</v>
      </c>
      <c r="C42" s="13" t="s">
        <v>49</v>
      </c>
      <c r="D42" s="13" t="s">
        <v>36</v>
      </c>
      <c r="E42" s="11" t="s">
        <v>64</v>
      </c>
      <c r="F42" s="11" t="s">
        <v>250</v>
      </c>
      <c r="G42" s="11" t="s">
        <v>181</v>
      </c>
      <c r="H42" s="11" t="s">
        <v>251</v>
      </c>
      <c r="I42" s="11" t="s">
        <v>183</v>
      </c>
      <c r="J42" s="11" t="s">
        <v>184</v>
      </c>
      <c r="K42" s="11" t="s">
        <v>185</v>
      </c>
      <c r="L42" s="11" t="s">
        <v>186</v>
      </c>
    </row>
    <row r="43" spans="1:12">
      <c r="A43" s="11">
        <v>42</v>
      </c>
      <c r="B43" s="12">
        <v>98</v>
      </c>
      <c r="C43" s="13" t="s">
        <v>49</v>
      </c>
      <c r="D43" s="13" t="s">
        <v>36</v>
      </c>
      <c r="E43" s="11" t="s">
        <v>64</v>
      </c>
      <c r="F43" s="11" t="s">
        <v>252</v>
      </c>
      <c r="G43" s="11" t="s">
        <v>194</v>
      </c>
      <c r="H43" s="11" t="s">
        <v>251</v>
      </c>
      <c r="I43" s="11" t="s">
        <v>183</v>
      </c>
      <c r="J43" s="11" t="s">
        <v>184</v>
      </c>
      <c r="K43" s="11" t="s">
        <v>185</v>
      </c>
      <c r="L43" s="11" t="s">
        <v>186</v>
      </c>
    </row>
    <row r="44" spans="1:12">
      <c r="A44" s="11">
        <v>43</v>
      </c>
      <c r="B44" s="12">
        <v>98</v>
      </c>
      <c r="C44" s="13" t="s">
        <v>49</v>
      </c>
      <c r="D44" s="13" t="s">
        <v>36</v>
      </c>
      <c r="E44" s="11" t="s">
        <v>66</v>
      </c>
      <c r="F44" s="11" t="s">
        <v>253</v>
      </c>
      <c r="G44" s="11" t="s">
        <v>181</v>
      </c>
      <c r="H44" s="11" t="s">
        <v>254</v>
      </c>
      <c r="I44" s="11" t="s">
        <v>183</v>
      </c>
      <c r="J44" s="11" t="s">
        <v>184</v>
      </c>
      <c r="K44" s="11" t="s">
        <v>185</v>
      </c>
      <c r="L44" s="11" t="s">
        <v>186</v>
      </c>
    </row>
    <row r="45" spans="1:12">
      <c r="A45" s="11">
        <v>44</v>
      </c>
      <c r="B45" s="12">
        <v>98</v>
      </c>
      <c r="C45" s="13" t="s">
        <v>49</v>
      </c>
      <c r="D45" s="13" t="s">
        <v>36</v>
      </c>
      <c r="E45" s="11" t="s">
        <v>66</v>
      </c>
      <c r="F45" s="11" t="s">
        <v>255</v>
      </c>
      <c r="G45" s="11" t="s">
        <v>194</v>
      </c>
      <c r="H45" s="11" t="s">
        <v>254</v>
      </c>
      <c r="I45" s="11" t="s">
        <v>183</v>
      </c>
      <c r="J45" s="11" t="s">
        <v>184</v>
      </c>
      <c r="K45" s="11" t="s">
        <v>185</v>
      </c>
      <c r="L45" s="11" t="s">
        <v>186</v>
      </c>
    </row>
    <row r="46" spans="1:12">
      <c r="A46" s="11">
        <v>45</v>
      </c>
      <c r="B46" s="12">
        <v>98</v>
      </c>
      <c r="C46" s="13" t="s">
        <v>49</v>
      </c>
      <c r="D46" s="13" t="s">
        <v>36</v>
      </c>
      <c r="E46" s="11" t="s">
        <v>64</v>
      </c>
      <c r="F46" s="11" t="s">
        <v>256</v>
      </c>
      <c r="G46" s="11" t="s">
        <v>194</v>
      </c>
      <c r="H46" s="11" t="s">
        <v>246</v>
      </c>
      <c r="I46" s="11" t="s">
        <v>183</v>
      </c>
      <c r="J46" s="11" t="s">
        <v>184</v>
      </c>
      <c r="K46" s="11" t="s">
        <v>185</v>
      </c>
      <c r="L46" s="11" t="s">
        <v>186</v>
      </c>
    </row>
    <row r="47" spans="1:12">
      <c r="A47" s="11">
        <v>46</v>
      </c>
      <c r="B47" s="12">
        <v>99</v>
      </c>
      <c r="C47" s="13" t="s">
        <v>49</v>
      </c>
      <c r="D47" s="13" t="s">
        <v>36</v>
      </c>
      <c r="E47" s="11" t="s">
        <v>62</v>
      </c>
      <c r="F47" s="11" t="s">
        <v>257</v>
      </c>
      <c r="G47" s="11" t="s">
        <v>194</v>
      </c>
      <c r="H47" s="11" t="s">
        <v>241</v>
      </c>
      <c r="I47" s="11" t="s">
        <v>183</v>
      </c>
      <c r="J47" s="11" t="s">
        <v>184</v>
      </c>
      <c r="K47" s="11" t="s">
        <v>185</v>
      </c>
      <c r="L47" s="11" t="s">
        <v>186</v>
      </c>
    </row>
    <row r="48" spans="1:12">
      <c r="A48" s="11">
        <v>47</v>
      </c>
      <c r="B48" s="12">
        <v>99</v>
      </c>
      <c r="C48" s="13" t="s">
        <v>49</v>
      </c>
      <c r="D48" s="13" t="s">
        <v>36</v>
      </c>
      <c r="E48" s="11" t="s">
        <v>67</v>
      </c>
      <c r="F48" s="11" t="s">
        <v>258</v>
      </c>
      <c r="G48" s="11" t="s">
        <v>181</v>
      </c>
      <c r="H48" s="11" t="s">
        <v>259</v>
      </c>
      <c r="I48" s="11" t="s">
        <v>183</v>
      </c>
      <c r="J48" s="11" t="s">
        <v>184</v>
      </c>
      <c r="K48" s="11" t="s">
        <v>185</v>
      </c>
      <c r="L48" s="11" t="s">
        <v>186</v>
      </c>
    </row>
    <row r="49" spans="1:12">
      <c r="A49" s="11">
        <v>48</v>
      </c>
      <c r="B49" s="12">
        <v>99</v>
      </c>
      <c r="C49" s="13" t="s">
        <v>49</v>
      </c>
      <c r="D49" s="13" t="s">
        <v>36</v>
      </c>
      <c r="E49" s="11" t="s">
        <v>67</v>
      </c>
      <c r="F49" s="11" t="s">
        <v>260</v>
      </c>
      <c r="G49" s="11" t="s">
        <v>194</v>
      </c>
      <c r="H49" s="11" t="s">
        <v>259</v>
      </c>
      <c r="I49" s="11" t="s">
        <v>183</v>
      </c>
      <c r="J49" s="11" t="s">
        <v>184</v>
      </c>
      <c r="K49" s="11" t="s">
        <v>185</v>
      </c>
      <c r="L49" s="11" t="s">
        <v>186</v>
      </c>
    </row>
    <row r="50" spans="1:12">
      <c r="A50" s="11">
        <v>49</v>
      </c>
      <c r="B50" s="12">
        <v>99</v>
      </c>
      <c r="C50" s="13" t="s">
        <v>49</v>
      </c>
      <c r="D50" s="13" t="s">
        <v>36</v>
      </c>
      <c r="E50" s="11" t="s">
        <v>68</v>
      </c>
      <c r="F50" s="11" t="s">
        <v>261</v>
      </c>
      <c r="G50" s="11" t="s">
        <v>190</v>
      </c>
      <c r="H50" s="11" t="s">
        <v>262</v>
      </c>
      <c r="I50" s="11" t="s">
        <v>183</v>
      </c>
      <c r="J50" s="11" t="s">
        <v>184</v>
      </c>
      <c r="K50" s="11" t="s">
        <v>185</v>
      </c>
      <c r="L50" s="11" t="s">
        <v>186</v>
      </c>
    </row>
    <row r="51" spans="1:12">
      <c r="A51" s="11">
        <v>50</v>
      </c>
      <c r="B51" s="12">
        <v>99</v>
      </c>
      <c r="C51" s="13" t="s">
        <v>49</v>
      </c>
      <c r="D51" s="13" t="s">
        <v>36</v>
      </c>
      <c r="E51" s="11" t="s">
        <v>69</v>
      </c>
      <c r="F51" s="11" t="s">
        <v>263</v>
      </c>
      <c r="G51" s="11" t="s">
        <v>181</v>
      </c>
      <c r="H51" s="11" t="s">
        <v>264</v>
      </c>
      <c r="I51" s="11" t="s">
        <v>183</v>
      </c>
      <c r="J51" s="11" t="s">
        <v>184</v>
      </c>
      <c r="K51" s="11" t="s">
        <v>185</v>
      </c>
      <c r="L51" s="11" t="s">
        <v>186</v>
      </c>
    </row>
    <row r="52" spans="1:12">
      <c r="A52" s="11">
        <v>51</v>
      </c>
      <c r="B52" s="12">
        <v>99</v>
      </c>
      <c r="C52" s="13" t="s">
        <v>49</v>
      </c>
      <c r="D52" s="13" t="s">
        <v>36</v>
      </c>
      <c r="E52" s="11" t="s">
        <v>70</v>
      </c>
      <c r="F52" s="11" t="s">
        <v>265</v>
      </c>
      <c r="G52" s="11" t="s">
        <v>181</v>
      </c>
      <c r="H52" s="11" t="s">
        <v>266</v>
      </c>
      <c r="I52" s="11" t="s">
        <v>183</v>
      </c>
      <c r="J52" s="11" t="s">
        <v>184</v>
      </c>
      <c r="K52" s="11" t="s">
        <v>185</v>
      </c>
      <c r="L52" s="11" t="s">
        <v>186</v>
      </c>
    </row>
    <row r="53" spans="1:12">
      <c r="A53" s="11">
        <v>52</v>
      </c>
      <c r="B53" s="12">
        <v>99</v>
      </c>
      <c r="C53" s="13" t="s">
        <v>49</v>
      </c>
      <c r="D53" s="13" t="s">
        <v>36</v>
      </c>
      <c r="E53" s="11" t="s">
        <v>71</v>
      </c>
      <c r="F53" s="11" t="s">
        <v>267</v>
      </c>
      <c r="G53" s="11" t="s">
        <v>181</v>
      </c>
      <c r="H53" s="11" t="s">
        <v>268</v>
      </c>
      <c r="I53" s="11" t="s">
        <v>183</v>
      </c>
      <c r="J53" s="11" t="s">
        <v>184</v>
      </c>
      <c r="K53" s="11" t="s">
        <v>185</v>
      </c>
      <c r="L53" s="11" t="s">
        <v>186</v>
      </c>
    </row>
    <row r="54" spans="1:12">
      <c r="A54" s="11">
        <v>53</v>
      </c>
      <c r="B54" s="12">
        <v>99</v>
      </c>
      <c r="C54" s="13" t="s">
        <v>49</v>
      </c>
      <c r="D54" s="13" t="s">
        <v>36</v>
      </c>
      <c r="E54" s="11" t="s">
        <v>72</v>
      </c>
      <c r="F54" s="11" t="s">
        <v>269</v>
      </c>
      <c r="G54" s="11" t="s">
        <v>194</v>
      </c>
      <c r="H54" s="11" t="s">
        <v>270</v>
      </c>
      <c r="I54" s="11" t="s">
        <v>183</v>
      </c>
      <c r="J54" s="11" t="s">
        <v>184</v>
      </c>
      <c r="K54" s="11" t="s">
        <v>185</v>
      </c>
      <c r="L54" s="11" t="s">
        <v>186</v>
      </c>
    </row>
    <row r="55" spans="1:12">
      <c r="A55" s="11">
        <v>54</v>
      </c>
      <c r="B55" s="12">
        <v>99</v>
      </c>
      <c r="C55" s="13" t="s">
        <v>49</v>
      </c>
      <c r="D55" s="13" t="s">
        <v>36</v>
      </c>
      <c r="E55" s="11" t="s">
        <v>73</v>
      </c>
      <c r="F55" s="11" t="s">
        <v>271</v>
      </c>
      <c r="G55" s="11" t="s">
        <v>190</v>
      </c>
      <c r="H55" s="11" t="s">
        <v>246</v>
      </c>
      <c r="I55" s="11" t="s">
        <v>183</v>
      </c>
      <c r="J55" s="11" t="s">
        <v>184</v>
      </c>
      <c r="K55" s="11" t="s">
        <v>185</v>
      </c>
      <c r="L55" s="11" t="s">
        <v>186</v>
      </c>
    </row>
    <row r="56" spans="1:12">
      <c r="A56" s="11">
        <v>55</v>
      </c>
      <c r="B56" s="12">
        <v>99</v>
      </c>
      <c r="C56" s="13" t="s">
        <v>49</v>
      </c>
      <c r="D56" s="13" t="s">
        <v>36</v>
      </c>
      <c r="E56" s="11" t="s">
        <v>74</v>
      </c>
      <c r="F56" s="11" t="s">
        <v>272</v>
      </c>
      <c r="G56" s="11" t="s">
        <v>190</v>
      </c>
      <c r="H56" s="11" t="s">
        <v>251</v>
      </c>
      <c r="I56" s="11" t="s">
        <v>183</v>
      </c>
      <c r="J56" s="11" t="s">
        <v>184</v>
      </c>
      <c r="K56" s="11" t="s">
        <v>185</v>
      </c>
      <c r="L56" s="11" t="s">
        <v>186</v>
      </c>
    </row>
    <row r="57" spans="1:12">
      <c r="A57" s="11">
        <v>56</v>
      </c>
      <c r="B57" s="12">
        <v>99</v>
      </c>
      <c r="C57" s="13" t="s">
        <v>49</v>
      </c>
      <c r="D57" s="13" t="s">
        <v>36</v>
      </c>
      <c r="E57" s="11" t="s">
        <v>75</v>
      </c>
      <c r="F57" s="11" t="s">
        <v>273</v>
      </c>
      <c r="G57" s="11" t="s">
        <v>181</v>
      </c>
      <c r="H57" s="11" t="s">
        <v>274</v>
      </c>
      <c r="I57" s="11" t="s">
        <v>183</v>
      </c>
      <c r="J57" s="11" t="s">
        <v>184</v>
      </c>
      <c r="K57" s="11" t="s">
        <v>185</v>
      </c>
      <c r="L57" s="11" t="s">
        <v>186</v>
      </c>
    </row>
    <row r="58" spans="1:12">
      <c r="A58" s="11">
        <v>57</v>
      </c>
      <c r="B58" s="12">
        <v>99</v>
      </c>
      <c r="C58" s="13" t="s">
        <v>49</v>
      </c>
      <c r="D58" s="13" t="s">
        <v>36</v>
      </c>
      <c r="E58" s="11" t="s">
        <v>76</v>
      </c>
      <c r="F58" s="11" t="s">
        <v>275</v>
      </c>
      <c r="G58" s="11" t="s">
        <v>181</v>
      </c>
      <c r="H58" s="11" t="s">
        <v>276</v>
      </c>
      <c r="I58" s="11" t="s">
        <v>183</v>
      </c>
      <c r="J58" s="11" t="s">
        <v>184</v>
      </c>
      <c r="K58" s="11" t="s">
        <v>185</v>
      </c>
      <c r="L58" s="11" t="s">
        <v>186</v>
      </c>
    </row>
    <row r="59" spans="1:12">
      <c r="A59" s="11">
        <v>58</v>
      </c>
      <c r="B59" s="12">
        <v>99</v>
      </c>
      <c r="C59" s="13" t="s">
        <v>49</v>
      </c>
      <c r="D59" s="13" t="s">
        <v>36</v>
      </c>
      <c r="E59" s="11" t="s">
        <v>77</v>
      </c>
      <c r="F59" s="11" t="s">
        <v>277</v>
      </c>
      <c r="G59" s="11" t="s">
        <v>181</v>
      </c>
      <c r="H59" s="11" t="s">
        <v>278</v>
      </c>
      <c r="I59" s="11" t="s">
        <v>183</v>
      </c>
      <c r="J59" s="11" t="s">
        <v>184</v>
      </c>
      <c r="K59" s="11" t="s">
        <v>185</v>
      </c>
      <c r="L59" s="11" t="s">
        <v>186</v>
      </c>
    </row>
    <row r="60" spans="1:12">
      <c r="A60" s="11">
        <v>59</v>
      </c>
      <c r="B60" s="12">
        <v>100</v>
      </c>
      <c r="C60" s="13" t="s">
        <v>49</v>
      </c>
      <c r="D60" s="13" t="s">
        <v>36</v>
      </c>
      <c r="E60" s="11" t="s">
        <v>78</v>
      </c>
      <c r="F60" s="11" t="s">
        <v>279</v>
      </c>
      <c r="G60" s="11" t="s">
        <v>181</v>
      </c>
      <c r="H60" s="11" t="s">
        <v>280</v>
      </c>
      <c r="I60" s="11" t="s">
        <v>183</v>
      </c>
      <c r="J60" s="11" t="s">
        <v>184</v>
      </c>
      <c r="K60" s="11" t="s">
        <v>185</v>
      </c>
      <c r="L60" s="11" t="s">
        <v>186</v>
      </c>
    </row>
    <row r="61" spans="1:12">
      <c r="A61" s="11">
        <v>60</v>
      </c>
      <c r="B61" s="12">
        <v>100</v>
      </c>
      <c r="C61" s="13" t="s">
        <v>49</v>
      </c>
      <c r="D61" s="13" t="s">
        <v>36</v>
      </c>
      <c r="E61" s="11" t="s">
        <v>79</v>
      </c>
      <c r="F61" s="11" t="s">
        <v>281</v>
      </c>
      <c r="G61" s="11" t="s">
        <v>194</v>
      </c>
      <c r="H61" s="11" t="s">
        <v>282</v>
      </c>
      <c r="I61" s="11" t="s">
        <v>183</v>
      </c>
      <c r="J61" s="11" t="s">
        <v>184</v>
      </c>
      <c r="K61" s="11" t="s">
        <v>185</v>
      </c>
      <c r="L61" s="11" t="s">
        <v>186</v>
      </c>
    </row>
    <row r="62" spans="1:12">
      <c r="A62" s="11">
        <v>61</v>
      </c>
      <c r="B62" s="12">
        <v>100</v>
      </c>
      <c r="C62" s="13" t="s">
        <v>49</v>
      </c>
      <c r="D62" s="13" t="s">
        <v>36</v>
      </c>
      <c r="E62" s="11" t="s">
        <v>80</v>
      </c>
      <c r="F62" s="11" t="s">
        <v>283</v>
      </c>
      <c r="G62" s="11" t="s">
        <v>181</v>
      </c>
      <c r="H62" s="11" t="s">
        <v>284</v>
      </c>
      <c r="I62" s="11" t="s">
        <v>183</v>
      </c>
      <c r="J62" s="11" t="s">
        <v>184</v>
      </c>
      <c r="K62" s="11" t="s">
        <v>185</v>
      </c>
      <c r="L62" s="11" t="s">
        <v>186</v>
      </c>
    </row>
    <row r="63" spans="1:12">
      <c r="A63" s="11">
        <v>62</v>
      </c>
      <c r="B63" s="12">
        <v>100</v>
      </c>
      <c r="C63" s="13" t="s">
        <v>49</v>
      </c>
      <c r="D63" s="13" t="s">
        <v>36</v>
      </c>
      <c r="E63" s="11" t="s">
        <v>81</v>
      </c>
      <c r="F63" s="11" t="s">
        <v>285</v>
      </c>
      <c r="G63" s="11" t="s">
        <v>194</v>
      </c>
      <c r="H63" s="11" t="s">
        <v>286</v>
      </c>
      <c r="I63" s="11" t="s">
        <v>183</v>
      </c>
      <c r="J63" s="11" t="s">
        <v>184</v>
      </c>
      <c r="K63" s="11" t="s">
        <v>185</v>
      </c>
      <c r="L63" s="11" t="s">
        <v>186</v>
      </c>
    </row>
    <row r="64" spans="1:12">
      <c r="A64" s="11">
        <v>63</v>
      </c>
      <c r="B64" s="12">
        <v>100</v>
      </c>
      <c r="C64" s="13" t="s">
        <v>49</v>
      </c>
      <c r="D64" s="13" t="s">
        <v>36</v>
      </c>
      <c r="E64" s="11" t="s">
        <v>82</v>
      </c>
      <c r="F64" s="11" t="s">
        <v>287</v>
      </c>
      <c r="G64" s="11" t="s">
        <v>194</v>
      </c>
      <c r="H64" s="11" t="s">
        <v>288</v>
      </c>
      <c r="I64" s="11" t="s">
        <v>183</v>
      </c>
      <c r="J64" s="11" t="s">
        <v>184</v>
      </c>
      <c r="K64" s="11" t="s">
        <v>185</v>
      </c>
      <c r="L64" s="11" t="s">
        <v>186</v>
      </c>
    </row>
    <row r="65" spans="1:12">
      <c r="A65" s="11">
        <v>64</v>
      </c>
      <c r="B65" s="12">
        <v>100</v>
      </c>
      <c r="C65" s="13" t="s">
        <v>49</v>
      </c>
      <c r="D65" s="13" t="s">
        <v>36</v>
      </c>
      <c r="E65" s="11" t="s">
        <v>72</v>
      </c>
      <c r="F65" s="11" t="s">
        <v>289</v>
      </c>
      <c r="G65" s="11" t="s">
        <v>181</v>
      </c>
      <c r="H65" s="11" t="s">
        <v>270</v>
      </c>
      <c r="I65" s="11" t="s">
        <v>183</v>
      </c>
      <c r="J65" s="11" t="s">
        <v>184</v>
      </c>
      <c r="K65" s="11" t="s">
        <v>185</v>
      </c>
      <c r="L65" s="11" t="s">
        <v>186</v>
      </c>
    </row>
    <row r="66" spans="1:12">
      <c r="A66" s="11">
        <v>65</v>
      </c>
      <c r="B66" s="12">
        <v>100</v>
      </c>
      <c r="C66" s="13" t="s">
        <v>49</v>
      </c>
      <c r="D66" s="13" t="s">
        <v>36</v>
      </c>
      <c r="E66" s="11" t="s">
        <v>72</v>
      </c>
      <c r="F66" s="11" t="s">
        <v>290</v>
      </c>
      <c r="G66" s="11" t="s">
        <v>194</v>
      </c>
      <c r="H66" s="11" t="s">
        <v>270</v>
      </c>
      <c r="I66" s="11" t="s">
        <v>183</v>
      </c>
      <c r="J66" s="11" t="s">
        <v>184</v>
      </c>
      <c r="K66" s="11" t="s">
        <v>185</v>
      </c>
      <c r="L66" s="11" t="s">
        <v>186</v>
      </c>
    </row>
    <row r="67" spans="1:12">
      <c r="A67" s="11">
        <v>66</v>
      </c>
      <c r="B67" s="12">
        <v>100</v>
      </c>
      <c r="C67" s="13" t="s">
        <v>49</v>
      </c>
      <c r="D67" s="13" t="s">
        <v>36</v>
      </c>
      <c r="E67" s="11" t="s">
        <v>83</v>
      </c>
      <c r="F67" s="11" t="s">
        <v>291</v>
      </c>
      <c r="G67" s="11" t="s">
        <v>194</v>
      </c>
      <c r="H67" s="11" t="s">
        <v>292</v>
      </c>
      <c r="I67" s="11" t="s">
        <v>183</v>
      </c>
      <c r="J67" s="11" t="s">
        <v>184</v>
      </c>
      <c r="K67" s="11" t="s">
        <v>185</v>
      </c>
      <c r="L67" s="11" t="s">
        <v>186</v>
      </c>
    </row>
    <row r="68" spans="1:12">
      <c r="A68" s="11">
        <v>67</v>
      </c>
      <c r="B68" s="12">
        <v>100</v>
      </c>
      <c r="C68" s="13" t="s">
        <v>49</v>
      </c>
      <c r="D68" s="13" t="s">
        <v>36</v>
      </c>
      <c r="E68" s="11" t="s">
        <v>84</v>
      </c>
      <c r="F68" s="11" t="s">
        <v>293</v>
      </c>
      <c r="G68" s="11" t="s">
        <v>190</v>
      </c>
      <c r="H68" s="11" t="s">
        <v>243</v>
      </c>
      <c r="I68" s="11" t="s">
        <v>183</v>
      </c>
      <c r="J68" s="11" t="s">
        <v>184</v>
      </c>
      <c r="K68" s="11" t="s">
        <v>185</v>
      </c>
      <c r="L68" s="11" t="s">
        <v>186</v>
      </c>
    </row>
    <row r="69" spans="1:12">
      <c r="A69" s="11">
        <v>68</v>
      </c>
      <c r="B69" s="12">
        <v>100</v>
      </c>
      <c r="C69" s="13" t="s">
        <v>49</v>
      </c>
      <c r="D69" s="13" t="s">
        <v>36</v>
      </c>
      <c r="E69" s="11" t="s">
        <v>85</v>
      </c>
      <c r="F69" s="11" t="s">
        <v>294</v>
      </c>
      <c r="G69" s="11" t="s">
        <v>181</v>
      </c>
      <c r="H69" s="11" t="s">
        <v>295</v>
      </c>
      <c r="I69" s="11" t="s">
        <v>183</v>
      </c>
      <c r="J69" s="11" t="s">
        <v>184</v>
      </c>
      <c r="K69" s="11" t="s">
        <v>185</v>
      </c>
      <c r="L69" s="11" t="s">
        <v>186</v>
      </c>
    </row>
    <row r="70" spans="1:12">
      <c r="A70" s="11">
        <v>69</v>
      </c>
      <c r="B70" s="12">
        <v>100</v>
      </c>
      <c r="C70" s="13" t="s">
        <v>49</v>
      </c>
      <c r="D70" s="13" t="s">
        <v>36</v>
      </c>
      <c r="E70" s="11" t="s">
        <v>86</v>
      </c>
      <c r="F70" s="11" t="s">
        <v>296</v>
      </c>
      <c r="G70" s="11" t="s">
        <v>181</v>
      </c>
      <c r="H70" s="11" t="s">
        <v>297</v>
      </c>
      <c r="I70" s="11" t="s">
        <v>183</v>
      </c>
      <c r="J70" s="11" t="s">
        <v>184</v>
      </c>
      <c r="K70" s="11" t="s">
        <v>185</v>
      </c>
      <c r="L70" s="11" t="s">
        <v>186</v>
      </c>
    </row>
    <row r="71" spans="1:12">
      <c r="A71" s="11">
        <v>70</v>
      </c>
      <c r="B71" s="12">
        <v>100</v>
      </c>
      <c r="C71" s="13" t="s">
        <v>49</v>
      </c>
      <c r="D71" s="13" t="s">
        <v>36</v>
      </c>
      <c r="E71" s="11" t="s">
        <v>87</v>
      </c>
      <c r="F71" s="11" t="s">
        <v>298</v>
      </c>
      <c r="G71" s="11" t="s">
        <v>181</v>
      </c>
      <c r="H71" s="11" t="s">
        <v>299</v>
      </c>
      <c r="I71" s="11" t="s">
        <v>183</v>
      </c>
      <c r="J71" s="11" t="s">
        <v>184</v>
      </c>
      <c r="K71" s="11" t="s">
        <v>185</v>
      </c>
      <c r="L71" s="11" t="s">
        <v>186</v>
      </c>
    </row>
    <row r="72" spans="1:12">
      <c r="A72" s="11">
        <v>71</v>
      </c>
      <c r="B72" s="12">
        <v>100</v>
      </c>
      <c r="C72" s="13" t="s">
        <v>49</v>
      </c>
      <c r="D72" s="13" t="s">
        <v>36</v>
      </c>
      <c r="E72" s="11" t="s">
        <v>88</v>
      </c>
      <c r="F72" s="11" t="s">
        <v>300</v>
      </c>
      <c r="G72" s="11" t="s">
        <v>181</v>
      </c>
      <c r="H72" s="11" t="s">
        <v>301</v>
      </c>
      <c r="I72" s="11" t="s">
        <v>183</v>
      </c>
      <c r="J72" s="11" t="s">
        <v>184</v>
      </c>
      <c r="K72" s="11" t="s">
        <v>185</v>
      </c>
      <c r="L72" s="11" t="s">
        <v>186</v>
      </c>
    </row>
    <row r="73" spans="1:12">
      <c r="A73" s="11">
        <v>72</v>
      </c>
      <c r="B73" s="12">
        <v>100</v>
      </c>
      <c r="C73" s="13" t="s">
        <v>49</v>
      </c>
      <c r="D73" s="13" t="s">
        <v>36</v>
      </c>
      <c r="E73" s="11" t="s">
        <v>89</v>
      </c>
      <c r="F73" s="11" t="s">
        <v>302</v>
      </c>
      <c r="G73" s="11" t="s">
        <v>181</v>
      </c>
      <c r="H73" s="11" t="s">
        <v>303</v>
      </c>
      <c r="I73" s="11" t="s">
        <v>183</v>
      </c>
      <c r="J73" s="11" t="s">
        <v>184</v>
      </c>
      <c r="K73" s="11" t="s">
        <v>185</v>
      </c>
      <c r="L73" s="11" t="s">
        <v>186</v>
      </c>
    </row>
    <row r="74" spans="1:12">
      <c r="A74" s="11">
        <v>73</v>
      </c>
      <c r="B74" s="12">
        <v>101</v>
      </c>
      <c r="C74" s="13" t="s">
        <v>49</v>
      </c>
      <c r="D74" s="13" t="s">
        <v>36</v>
      </c>
      <c r="E74" s="11" t="s">
        <v>90</v>
      </c>
      <c r="F74" s="11" t="s">
        <v>304</v>
      </c>
      <c r="G74" s="11" t="s">
        <v>181</v>
      </c>
      <c r="H74" s="11" t="s">
        <v>262</v>
      </c>
      <c r="I74" s="11" t="s">
        <v>183</v>
      </c>
      <c r="J74" s="11" t="s">
        <v>184</v>
      </c>
      <c r="K74" s="11" t="s">
        <v>185</v>
      </c>
      <c r="L74" s="11" t="s">
        <v>186</v>
      </c>
    </row>
    <row r="75" spans="1:12">
      <c r="A75" s="11">
        <v>74</v>
      </c>
      <c r="B75" s="12">
        <v>101</v>
      </c>
      <c r="C75" s="13" t="s">
        <v>49</v>
      </c>
      <c r="D75" s="13" t="s">
        <v>36</v>
      </c>
      <c r="E75" s="11" t="s">
        <v>71</v>
      </c>
      <c r="F75" s="11" t="s">
        <v>305</v>
      </c>
      <c r="G75" s="11" t="s">
        <v>190</v>
      </c>
      <c r="H75" s="11" t="s">
        <v>268</v>
      </c>
      <c r="I75" s="11" t="s">
        <v>183</v>
      </c>
      <c r="J75" s="11" t="s">
        <v>184</v>
      </c>
      <c r="K75" s="11" t="s">
        <v>185</v>
      </c>
      <c r="L75" s="11" t="s">
        <v>186</v>
      </c>
    </row>
    <row r="76" spans="1:12">
      <c r="A76" s="11">
        <v>75</v>
      </c>
      <c r="B76" s="12">
        <v>101</v>
      </c>
      <c r="C76" s="13" t="s">
        <v>49</v>
      </c>
      <c r="D76" s="13" t="s">
        <v>36</v>
      </c>
      <c r="E76" s="11" t="s">
        <v>71</v>
      </c>
      <c r="F76" s="11" t="s">
        <v>306</v>
      </c>
      <c r="G76" s="11" t="s">
        <v>194</v>
      </c>
      <c r="H76" s="11" t="s">
        <v>268</v>
      </c>
      <c r="I76" s="11" t="s">
        <v>183</v>
      </c>
      <c r="J76" s="11" t="s">
        <v>184</v>
      </c>
      <c r="K76" s="11" t="s">
        <v>185</v>
      </c>
      <c r="L76" s="11" t="s">
        <v>186</v>
      </c>
    </row>
    <row r="77" spans="1:12">
      <c r="A77" s="11">
        <v>76</v>
      </c>
      <c r="B77" s="12">
        <v>101</v>
      </c>
      <c r="C77" s="13" t="s">
        <v>49</v>
      </c>
      <c r="D77" s="13" t="s">
        <v>36</v>
      </c>
      <c r="E77" s="11" t="s">
        <v>80</v>
      </c>
      <c r="F77" s="11" t="s">
        <v>307</v>
      </c>
      <c r="G77" s="11" t="s">
        <v>194</v>
      </c>
      <c r="H77" s="11" t="s">
        <v>284</v>
      </c>
      <c r="I77" s="11" t="s">
        <v>183</v>
      </c>
      <c r="J77" s="11" t="s">
        <v>184</v>
      </c>
      <c r="K77" s="11" t="s">
        <v>185</v>
      </c>
      <c r="L77" s="11" t="s">
        <v>186</v>
      </c>
    </row>
    <row r="78" spans="1:12">
      <c r="A78" s="11">
        <v>77</v>
      </c>
      <c r="B78" s="12">
        <v>101</v>
      </c>
      <c r="C78" s="13" t="s">
        <v>49</v>
      </c>
      <c r="D78" s="13" t="s">
        <v>36</v>
      </c>
      <c r="E78" s="11" t="s">
        <v>91</v>
      </c>
      <c r="F78" s="11" t="s">
        <v>308</v>
      </c>
      <c r="G78" s="11" t="s">
        <v>194</v>
      </c>
      <c r="H78" s="11" t="s">
        <v>309</v>
      </c>
      <c r="I78" s="11" t="s">
        <v>183</v>
      </c>
      <c r="J78" s="11" t="s">
        <v>184</v>
      </c>
      <c r="K78" s="11" t="s">
        <v>185</v>
      </c>
      <c r="L78" s="11" t="s">
        <v>186</v>
      </c>
    </row>
    <row r="79" spans="1:12">
      <c r="A79" s="11">
        <v>78</v>
      </c>
      <c r="B79" s="12">
        <v>101</v>
      </c>
      <c r="C79" s="13" t="s">
        <v>49</v>
      </c>
      <c r="D79" s="13" t="s">
        <v>36</v>
      </c>
      <c r="E79" s="11" t="s">
        <v>82</v>
      </c>
      <c r="F79" s="11" t="s">
        <v>310</v>
      </c>
      <c r="G79" s="11" t="s">
        <v>311</v>
      </c>
      <c r="H79" s="11" t="s">
        <v>288</v>
      </c>
      <c r="I79" s="11" t="s">
        <v>183</v>
      </c>
      <c r="J79" s="11" t="s">
        <v>184</v>
      </c>
      <c r="K79" s="11" t="s">
        <v>185</v>
      </c>
      <c r="L79" s="11" t="s">
        <v>186</v>
      </c>
    </row>
    <row r="80" spans="1:12">
      <c r="A80" s="11">
        <v>79</v>
      </c>
      <c r="B80" s="12">
        <v>101</v>
      </c>
      <c r="C80" s="13" t="s">
        <v>49</v>
      </c>
      <c r="D80" s="13" t="s">
        <v>36</v>
      </c>
      <c r="E80" s="11" t="s">
        <v>83</v>
      </c>
      <c r="F80" s="11" t="s">
        <v>312</v>
      </c>
      <c r="G80" s="11" t="s">
        <v>190</v>
      </c>
      <c r="H80" s="11" t="s">
        <v>292</v>
      </c>
      <c r="I80" s="11" t="s">
        <v>183</v>
      </c>
      <c r="J80" s="11" t="s">
        <v>184</v>
      </c>
      <c r="K80" s="11" t="s">
        <v>185</v>
      </c>
      <c r="L80" s="11" t="s">
        <v>186</v>
      </c>
    </row>
    <row r="81" spans="1:12">
      <c r="A81" s="11">
        <v>80</v>
      </c>
      <c r="B81" s="12">
        <v>101</v>
      </c>
      <c r="C81" s="13" t="s">
        <v>49</v>
      </c>
      <c r="D81" s="13" t="s">
        <v>36</v>
      </c>
      <c r="E81" s="11" t="s">
        <v>76</v>
      </c>
      <c r="F81" s="11" t="s">
        <v>313</v>
      </c>
      <c r="G81" s="11" t="s">
        <v>194</v>
      </c>
      <c r="H81" s="11" t="s">
        <v>276</v>
      </c>
      <c r="I81" s="11" t="s">
        <v>183</v>
      </c>
      <c r="J81" s="11" t="s">
        <v>184</v>
      </c>
      <c r="K81" s="11" t="s">
        <v>185</v>
      </c>
      <c r="L81" s="11" t="s">
        <v>186</v>
      </c>
    </row>
    <row r="82" spans="1:12">
      <c r="A82" s="11">
        <v>81</v>
      </c>
      <c r="B82" s="12">
        <v>101</v>
      </c>
      <c r="C82" s="13" t="s">
        <v>49</v>
      </c>
      <c r="D82" s="13" t="s">
        <v>36</v>
      </c>
      <c r="E82" s="11" t="s">
        <v>76</v>
      </c>
      <c r="F82" s="11" t="s">
        <v>314</v>
      </c>
      <c r="G82" s="11" t="s">
        <v>181</v>
      </c>
      <c r="H82" s="11" t="s">
        <v>315</v>
      </c>
      <c r="I82" s="11" t="s">
        <v>183</v>
      </c>
      <c r="J82" s="11" t="s">
        <v>184</v>
      </c>
      <c r="K82" s="11" t="s">
        <v>185</v>
      </c>
      <c r="L82" s="11" t="s">
        <v>186</v>
      </c>
    </row>
    <row r="83" spans="1:12">
      <c r="A83" s="11">
        <v>82</v>
      </c>
      <c r="B83" s="12">
        <v>101</v>
      </c>
      <c r="C83" s="13" t="s">
        <v>49</v>
      </c>
      <c r="D83" s="13" t="s">
        <v>36</v>
      </c>
      <c r="E83" s="11" t="s">
        <v>92</v>
      </c>
      <c r="F83" s="11" t="s">
        <v>316</v>
      </c>
      <c r="G83" s="11" t="s">
        <v>181</v>
      </c>
      <c r="H83" s="11" t="s">
        <v>317</v>
      </c>
      <c r="I83" s="11" t="s">
        <v>183</v>
      </c>
      <c r="J83" s="11" t="s">
        <v>184</v>
      </c>
      <c r="K83" s="11" t="s">
        <v>185</v>
      </c>
      <c r="L83" s="11" t="s">
        <v>186</v>
      </c>
    </row>
    <row r="84" spans="1:12">
      <c r="A84" s="11">
        <v>83</v>
      </c>
      <c r="B84" s="12">
        <v>101</v>
      </c>
      <c r="C84" s="13" t="s">
        <v>49</v>
      </c>
      <c r="D84" s="13" t="s">
        <v>36</v>
      </c>
      <c r="E84" s="11" t="s">
        <v>93</v>
      </c>
      <c r="F84" s="11" t="s">
        <v>318</v>
      </c>
      <c r="G84" s="11" t="s">
        <v>181</v>
      </c>
      <c r="H84" s="11" t="s">
        <v>319</v>
      </c>
      <c r="I84" s="11" t="s">
        <v>183</v>
      </c>
      <c r="J84" s="11" t="s">
        <v>184</v>
      </c>
      <c r="K84" s="11" t="s">
        <v>185</v>
      </c>
      <c r="L84" s="11" t="s">
        <v>186</v>
      </c>
    </row>
    <row r="85" spans="1:12">
      <c r="A85" s="11">
        <v>84</v>
      </c>
      <c r="B85" s="12">
        <v>101</v>
      </c>
      <c r="C85" s="13" t="s">
        <v>49</v>
      </c>
      <c r="D85" s="13" t="s">
        <v>36</v>
      </c>
      <c r="E85" s="11" t="s">
        <v>85</v>
      </c>
      <c r="F85" s="11" t="s">
        <v>320</v>
      </c>
      <c r="G85" s="11" t="s">
        <v>194</v>
      </c>
      <c r="H85" s="11" t="s">
        <v>295</v>
      </c>
      <c r="I85" s="11" t="s">
        <v>183</v>
      </c>
      <c r="J85" s="11" t="s">
        <v>184</v>
      </c>
      <c r="K85" s="11" t="s">
        <v>185</v>
      </c>
      <c r="L85" s="11" t="s">
        <v>186</v>
      </c>
    </row>
    <row r="86" spans="1:12">
      <c r="A86" s="11">
        <v>85</v>
      </c>
      <c r="B86" s="12">
        <v>101</v>
      </c>
      <c r="C86" s="13" t="s">
        <v>49</v>
      </c>
      <c r="D86" s="13" t="s">
        <v>36</v>
      </c>
      <c r="E86" s="11" t="s">
        <v>75</v>
      </c>
      <c r="F86" s="11" t="s">
        <v>321</v>
      </c>
      <c r="G86" s="11" t="s">
        <v>194</v>
      </c>
      <c r="H86" s="11" t="s">
        <v>274</v>
      </c>
      <c r="I86" s="11" t="s">
        <v>183</v>
      </c>
      <c r="J86" s="11" t="s">
        <v>184</v>
      </c>
      <c r="K86" s="11" t="s">
        <v>185</v>
      </c>
      <c r="L86" s="11" t="s">
        <v>186</v>
      </c>
    </row>
    <row r="87" spans="1:12">
      <c r="A87" s="11">
        <v>86</v>
      </c>
      <c r="B87" s="12">
        <v>101</v>
      </c>
      <c r="C87" s="13" t="s">
        <v>49</v>
      </c>
      <c r="D87" s="13" t="s">
        <v>36</v>
      </c>
      <c r="E87" s="11" t="s">
        <v>76</v>
      </c>
      <c r="F87" s="11" t="s">
        <v>322</v>
      </c>
      <c r="G87" s="11" t="s">
        <v>194</v>
      </c>
      <c r="H87" s="11" t="s">
        <v>315</v>
      </c>
      <c r="I87" s="11" t="s">
        <v>183</v>
      </c>
      <c r="J87" s="11" t="s">
        <v>184</v>
      </c>
      <c r="K87" s="11" t="s">
        <v>185</v>
      </c>
      <c r="L87" s="11" t="s">
        <v>186</v>
      </c>
    </row>
    <row r="88" spans="1:12">
      <c r="A88" s="11">
        <v>87</v>
      </c>
      <c r="B88" s="12">
        <v>101</v>
      </c>
      <c r="C88" s="13" t="s">
        <v>49</v>
      </c>
      <c r="D88" s="13" t="s">
        <v>36</v>
      </c>
      <c r="E88" s="11" t="s">
        <v>87</v>
      </c>
      <c r="F88" s="11" t="s">
        <v>323</v>
      </c>
      <c r="G88" s="11" t="s">
        <v>194</v>
      </c>
      <c r="H88" s="11" t="s">
        <v>299</v>
      </c>
      <c r="I88" s="11" t="s">
        <v>183</v>
      </c>
      <c r="J88" s="11" t="s">
        <v>184</v>
      </c>
      <c r="K88" s="11" t="s">
        <v>185</v>
      </c>
      <c r="L88" s="11" t="s">
        <v>186</v>
      </c>
    </row>
    <row r="89" spans="1:12">
      <c r="A89" s="11">
        <v>88</v>
      </c>
      <c r="B89" s="12">
        <v>101</v>
      </c>
      <c r="C89" s="13" t="s">
        <v>49</v>
      </c>
      <c r="D89" s="13" t="s">
        <v>36</v>
      </c>
      <c r="E89" s="11" t="s">
        <v>92</v>
      </c>
      <c r="F89" s="11" t="s">
        <v>324</v>
      </c>
      <c r="G89" s="11" t="s">
        <v>194</v>
      </c>
      <c r="H89" s="11" t="s">
        <v>317</v>
      </c>
      <c r="I89" s="11" t="s">
        <v>183</v>
      </c>
      <c r="J89" s="11" t="s">
        <v>184</v>
      </c>
      <c r="K89" s="11" t="s">
        <v>185</v>
      </c>
      <c r="L89" s="11" t="s">
        <v>186</v>
      </c>
    </row>
    <row r="90" spans="1:12">
      <c r="A90" s="11">
        <v>89</v>
      </c>
      <c r="B90" s="12">
        <v>101</v>
      </c>
      <c r="C90" s="13" t="s">
        <v>49</v>
      </c>
      <c r="D90" s="13" t="s">
        <v>36</v>
      </c>
      <c r="E90" s="11" t="s">
        <v>93</v>
      </c>
      <c r="F90" s="11" t="s">
        <v>325</v>
      </c>
      <c r="G90" s="11" t="s">
        <v>194</v>
      </c>
      <c r="H90" s="11" t="s">
        <v>319</v>
      </c>
      <c r="I90" s="11" t="s">
        <v>183</v>
      </c>
      <c r="J90" s="11" t="s">
        <v>184</v>
      </c>
      <c r="K90" s="11" t="s">
        <v>185</v>
      </c>
      <c r="L90" s="11" t="s">
        <v>186</v>
      </c>
    </row>
    <row r="91" spans="1:12">
      <c r="A91" s="11">
        <v>90</v>
      </c>
      <c r="B91" s="12">
        <v>101</v>
      </c>
      <c r="C91" s="13" t="s">
        <v>49</v>
      </c>
      <c r="D91" s="13" t="s">
        <v>36</v>
      </c>
      <c r="E91" s="11" t="s">
        <v>94</v>
      </c>
      <c r="F91" s="11" t="s">
        <v>326</v>
      </c>
      <c r="G91" s="11" t="s">
        <v>194</v>
      </c>
      <c r="H91" s="11" t="s">
        <v>327</v>
      </c>
      <c r="I91" s="11" t="s">
        <v>183</v>
      </c>
      <c r="J91" s="11" t="s">
        <v>184</v>
      </c>
      <c r="K91" s="11" t="s">
        <v>185</v>
      </c>
      <c r="L91" s="11" t="s">
        <v>186</v>
      </c>
    </row>
    <row r="92" spans="1:12">
      <c r="A92" s="11">
        <v>91</v>
      </c>
      <c r="B92" s="12">
        <v>101</v>
      </c>
      <c r="C92" s="13" t="s">
        <v>49</v>
      </c>
      <c r="D92" s="13" t="s">
        <v>36</v>
      </c>
      <c r="E92" s="11" t="s">
        <v>95</v>
      </c>
      <c r="F92" s="11" t="s">
        <v>328</v>
      </c>
      <c r="G92" s="11" t="s">
        <v>194</v>
      </c>
      <c r="H92" s="11" t="s">
        <v>329</v>
      </c>
      <c r="I92" s="11" t="s">
        <v>183</v>
      </c>
      <c r="J92" s="11" t="s">
        <v>184</v>
      </c>
      <c r="K92" s="11" t="s">
        <v>185</v>
      </c>
      <c r="L92" s="11" t="s">
        <v>186</v>
      </c>
    </row>
    <row r="93" spans="1:12">
      <c r="A93" s="11">
        <v>92</v>
      </c>
      <c r="B93" s="12">
        <v>101</v>
      </c>
      <c r="C93" s="13" t="s">
        <v>49</v>
      </c>
      <c r="D93" s="13" t="s">
        <v>36</v>
      </c>
      <c r="E93" s="11" t="s">
        <v>96</v>
      </c>
      <c r="F93" s="11" t="s">
        <v>330</v>
      </c>
      <c r="G93" s="11" t="s">
        <v>194</v>
      </c>
      <c r="H93" s="11" t="s">
        <v>331</v>
      </c>
      <c r="I93" s="11" t="s">
        <v>183</v>
      </c>
      <c r="J93" s="11" t="s">
        <v>184</v>
      </c>
      <c r="K93" s="11" t="s">
        <v>185</v>
      </c>
      <c r="L93" s="11" t="s">
        <v>186</v>
      </c>
    </row>
    <row r="94" spans="1:12">
      <c r="A94" s="11">
        <v>93</v>
      </c>
      <c r="B94" s="12">
        <v>101</v>
      </c>
      <c r="C94" s="13" t="s">
        <v>49</v>
      </c>
      <c r="D94" s="13" t="s">
        <v>36</v>
      </c>
      <c r="E94" s="11" t="s">
        <v>89</v>
      </c>
      <c r="F94" s="11" t="s">
        <v>332</v>
      </c>
      <c r="G94" s="11" t="s">
        <v>194</v>
      </c>
      <c r="H94" s="11" t="s">
        <v>303</v>
      </c>
      <c r="I94" s="11" t="s">
        <v>183</v>
      </c>
      <c r="J94" s="11" t="s">
        <v>184</v>
      </c>
      <c r="K94" s="11" t="s">
        <v>185</v>
      </c>
      <c r="L94" s="11" t="s">
        <v>186</v>
      </c>
    </row>
    <row r="95" spans="1:12">
      <c r="A95" s="11">
        <v>94</v>
      </c>
      <c r="B95" s="12">
        <v>101</v>
      </c>
      <c r="C95" s="13" t="s">
        <v>49</v>
      </c>
      <c r="D95" s="13" t="s">
        <v>36</v>
      </c>
      <c r="E95" s="11" t="s">
        <v>97</v>
      </c>
      <c r="F95" s="11" t="s">
        <v>333</v>
      </c>
      <c r="G95" s="11" t="s">
        <v>194</v>
      </c>
      <c r="H95" s="11" t="s">
        <v>334</v>
      </c>
      <c r="I95" s="11" t="s">
        <v>183</v>
      </c>
      <c r="J95" s="11" t="s">
        <v>184</v>
      </c>
      <c r="K95" s="11" t="s">
        <v>185</v>
      </c>
      <c r="L95" s="11" t="s">
        <v>186</v>
      </c>
    </row>
    <row r="96" spans="1:12">
      <c r="A96" s="11">
        <v>95</v>
      </c>
      <c r="B96" s="12">
        <v>102</v>
      </c>
      <c r="C96" s="13" t="s">
        <v>49</v>
      </c>
      <c r="D96" s="13" t="s">
        <v>36</v>
      </c>
      <c r="E96" s="11" t="s">
        <v>98</v>
      </c>
      <c r="F96" s="11" t="s">
        <v>335</v>
      </c>
      <c r="G96" s="11" t="s">
        <v>190</v>
      </c>
      <c r="H96" s="11" t="s">
        <v>336</v>
      </c>
      <c r="I96" s="11" t="s">
        <v>183</v>
      </c>
      <c r="J96" s="11" t="s">
        <v>184</v>
      </c>
      <c r="K96" s="11" t="s">
        <v>185</v>
      </c>
      <c r="L96" s="11" t="s">
        <v>186</v>
      </c>
    </row>
    <row r="97" spans="1:12">
      <c r="A97" s="11">
        <v>96</v>
      </c>
      <c r="B97" s="12">
        <v>102</v>
      </c>
      <c r="C97" s="13" t="s">
        <v>49</v>
      </c>
      <c r="D97" s="13" t="s">
        <v>36</v>
      </c>
      <c r="E97" s="11" t="s">
        <v>99</v>
      </c>
      <c r="F97" s="11" t="s">
        <v>337</v>
      </c>
      <c r="G97" s="11" t="s">
        <v>181</v>
      </c>
      <c r="H97" s="11" t="s">
        <v>338</v>
      </c>
      <c r="I97" s="11" t="s">
        <v>183</v>
      </c>
      <c r="J97" s="11" t="s">
        <v>184</v>
      </c>
      <c r="K97" s="11" t="s">
        <v>185</v>
      </c>
      <c r="L97" s="11" t="s">
        <v>186</v>
      </c>
    </row>
    <row r="98" spans="1:12">
      <c r="A98" s="11">
        <v>97</v>
      </c>
      <c r="B98" s="12">
        <v>102</v>
      </c>
      <c r="C98" s="13" t="s">
        <v>49</v>
      </c>
      <c r="D98" s="13" t="s">
        <v>36</v>
      </c>
      <c r="E98" s="11" t="s">
        <v>99</v>
      </c>
      <c r="F98" s="11" t="s">
        <v>339</v>
      </c>
      <c r="G98" s="11" t="s">
        <v>194</v>
      </c>
      <c r="H98" s="11" t="s">
        <v>338</v>
      </c>
      <c r="I98" s="11" t="s">
        <v>183</v>
      </c>
      <c r="J98" s="11" t="s">
        <v>184</v>
      </c>
      <c r="K98" s="11" t="s">
        <v>185</v>
      </c>
      <c r="L98" s="11" t="s">
        <v>186</v>
      </c>
    </row>
    <row r="99" spans="1:12">
      <c r="A99" s="11">
        <v>98</v>
      </c>
      <c r="B99" s="12">
        <v>102</v>
      </c>
      <c r="C99" s="13" t="s">
        <v>49</v>
      </c>
      <c r="D99" s="13" t="s">
        <v>36</v>
      </c>
      <c r="E99" s="11" t="s">
        <v>100</v>
      </c>
      <c r="F99" s="11" t="s">
        <v>340</v>
      </c>
      <c r="G99" s="11" t="s">
        <v>181</v>
      </c>
      <c r="H99" s="11" t="s">
        <v>336</v>
      </c>
      <c r="I99" s="11" t="s">
        <v>183</v>
      </c>
      <c r="J99" s="11" t="s">
        <v>184</v>
      </c>
      <c r="K99" s="11" t="s">
        <v>185</v>
      </c>
      <c r="L99" s="11" t="s">
        <v>186</v>
      </c>
    </row>
    <row r="100" spans="1:12">
      <c r="A100" s="11">
        <v>99</v>
      </c>
      <c r="B100" s="12">
        <v>102</v>
      </c>
      <c r="C100" s="13" t="s">
        <v>49</v>
      </c>
      <c r="D100" s="13" t="s">
        <v>36</v>
      </c>
      <c r="E100" s="11" t="s">
        <v>78</v>
      </c>
      <c r="F100" s="11" t="s">
        <v>341</v>
      </c>
      <c r="G100" s="11" t="s">
        <v>194</v>
      </c>
      <c r="H100" s="11" t="s">
        <v>280</v>
      </c>
      <c r="I100" s="11" t="s">
        <v>183</v>
      </c>
      <c r="J100" s="11" t="s">
        <v>184</v>
      </c>
      <c r="K100" s="11" t="s">
        <v>185</v>
      </c>
      <c r="L100" s="11" t="s">
        <v>186</v>
      </c>
    </row>
    <row r="101" spans="1:12">
      <c r="A101" s="11">
        <v>100</v>
      </c>
      <c r="B101" s="12">
        <v>102</v>
      </c>
      <c r="C101" s="13" t="s">
        <v>49</v>
      </c>
      <c r="D101" s="13" t="s">
        <v>36</v>
      </c>
      <c r="E101" s="11" t="s">
        <v>100</v>
      </c>
      <c r="F101" s="11" t="s">
        <v>342</v>
      </c>
      <c r="G101" s="11" t="s">
        <v>194</v>
      </c>
      <c r="H101" s="11" t="s">
        <v>336</v>
      </c>
      <c r="I101" s="11" t="s">
        <v>183</v>
      </c>
      <c r="J101" s="11" t="s">
        <v>184</v>
      </c>
      <c r="K101" s="11" t="s">
        <v>185</v>
      </c>
      <c r="L101" s="11" t="s">
        <v>186</v>
      </c>
    </row>
    <row r="102" spans="1:12">
      <c r="A102" s="11">
        <v>101</v>
      </c>
      <c r="B102" s="12">
        <v>102</v>
      </c>
      <c r="C102" s="13" t="s">
        <v>49</v>
      </c>
      <c r="D102" s="13" t="s">
        <v>36</v>
      </c>
      <c r="E102" s="11" t="s">
        <v>82</v>
      </c>
      <c r="F102" s="11" t="s">
        <v>343</v>
      </c>
      <c r="G102" s="11" t="s">
        <v>181</v>
      </c>
      <c r="H102" s="11" t="s">
        <v>288</v>
      </c>
      <c r="I102" s="11" t="s">
        <v>183</v>
      </c>
      <c r="J102" s="11" t="s">
        <v>184</v>
      </c>
      <c r="K102" s="11" t="s">
        <v>185</v>
      </c>
      <c r="L102" s="11" t="s">
        <v>186</v>
      </c>
    </row>
    <row r="103" spans="1:12">
      <c r="A103" s="11">
        <v>102</v>
      </c>
      <c r="B103" s="12">
        <v>102</v>
      </c>
      <c r="C103" s="13" t="s">
        <v>49</v>
      </c>
      <c r="D103" s="13" t="s">
        <v>36</v>
      </c>
      <c r="E103" s="11" t="s">
        <v>101</v>
      </c>
      <c r="F103" s="11" t="s">
        <v>344</v>
      </c>
      <c r="G103" s="11" t="s">
        <v>181</v>
      </c>
      <c r="H103" s="11" t="s">
        <v>345</v>
      </c>
      <c r="I103" s="11" t="s">
        <v>183</v>
      </c>
      <c r="J103" s="11" t="s">
        <v>184</v>
      </c>
      <c r="K103" s="11" t="s">
        <v>185</v>
      </c>
      <c r="L103" s="11" t="s">
        <v>186</v>
      </c>
    </row>
    <row r="104" spans="1:12">
      <c r="A104" s="11">
        <v>103</v>
      </c>
      <c r="B104" s="12">
        <v>102</v>
      </c>
      <c r="C104" s="13" t="s">
        <v>49</v>
      </c>
      <c r="D104" s="13" t="s">
        <v>36</v>
      </c>
      <c r="E104" s="11" t="s">
        <v>76</v>
      </c>
      <c r="F104" s="11" t="s">
        <v>346</v>
      </c>
      <c r="G104" s="11" t="s">
        <v>190</v>
      </c>
      <c r="H104" s="11" t="s">
        <v>315</v>
      </c>
      <c r="I104" s="11" t="s">
        <v>183</v>
      </c>
      <c r="J104" s="11" t="s">
        <v>184</v>
      </c>
      <c r="K104" s="11" t="s">
        <v>185</v>
      </c>
      <c r="L104" s="11" t="s">
        <v>186</v>
      </c>
    </row>
    <row r="105" spans="1:12">
      <c r="A105" s="11">
        <v>104</v>
      </c>
      <c r="B105" s="12">
        <v>102</v>
      </c>
      <c r="C105" s="13" t="s">
        <v>49</v>
      </c>
      <c r="D105" s="13" t="s">
        <v>36</v>
      </c>
      <c r="E105" s="11" t="s">
        <v>102</v>
      </c>
      <c r="F105" s="11" t="s">
        <v>347</v>
      </c>
      <c r="G105" s="11" t="s">
        <v>194</v>
      </c>
      <c r="H105" s="11" t="s">
        <v>348</v>
      </c>
      <c r="I105" s="11" t="s">
        <v>183</v>
      </c>
      <c r="J105" s="11" t="s">
        <v>184</v>
      </c>
      <c r="K105" s="11" t="s">
        <v>185</v>
      </c>
      <c r="L105" s="11" t="s">
        <v>186</v>
      </c>
    </row>
    <row r="106" spans="1:12">
      <c r="A106" s="11">
        <v>105</v>
      </c>
      <c r="B106" s="12">
        <v>102</v>
      </c>
      <c r="C106" s="13" t="s">
        <v>49</v>
      </c>
      <c r="D106" s="13" t="s">
        <v>36</v>
      </c>
      <c r="E106" s="11" t="s">
        <v>76</v>
      </c>
      <c r="F106" s="11" t="s">
        <v>349</v>
      </c>
      <c r="G106" s="11" t="s">
        <v>190</v>
      </c>
      <c r="H106" s="11" t="s">
        <v>276</v>
      </c>
      <c r="I106" s="11" t="s">
        <v>183</v>
      </c>
      <c r="J106" s="11" t="s">
        <v>184</v>
      </c>
      <c r="K106" s="11" t="s">
        <v>185</v>
      </c>
      <c r="L106" s="11" t="s">
        <v>186</v>
      </c>
    </row>
    <row r="107" spans="1:12">
      <c r="A107" s="11">
        <v>106</v>
      </c>
      <c r="B107" s="12">
        <v>102</v>
      </c>
      <c r="C107" s="13" t="s">
        <v>49</v>
      </c>
      <c r="D107" s="13" t="s">
        <v>36</v>
      </c>
      <c r="E107" s="11" t="s">
        <v>103</v>
      </c>
      <c r="F107" s="11" t="s">
        <v>350</v>
      </c>
      <c r="G107" s="11" t="s">
        <v>190</v>
      </c>
      <c r="H107" s="11" t="s">
        <v>319</v>
      </c>
      <c r="I107" s="11" t="s">
        <v>183</v>
      </c>
      <c r="J107" s="11" t="s">
        <v>184</v>
      </c>
      <c r="K107" s="11" t="s">
        <v>185</v>
      </c>
      <c r="L107" s="11" t="s">
        <v>186</v>
      </c>
    </row>
    <row r="108" spans="1:12">
      <c r="A108" s="11">
        <v>107</v>
      </c>
      <c r="B108" s="12">
        <v>102</v>
      </c>
      <c r="C108" s="13" t="s">
        <v>49</v>
      </c>
      <c r="D108" s="13" t="s">
        <v>36</v>
      </c>
      <c r="E108" s="11" t="s">
        <v>94</v>
      </c>
      <c r="F108" s="11" t="s">
        <v>351</v>
      </c>
      <c r="G108" s="11" t="s">
        <v>181</v>
      </c>
      <c r="H108" s="11" t="s">
        <v>327</v>
      </c>
      <c r="I108" s="11" t="s">
        <v>183</v>
      </c>
      <c r="J108" s="11" t="s">
        <v>184</v>
      </c>
      <c r="K108" s="11" t="s">
        <v>185</v>
      </c>
      <c r="L108" s="11" t="s">
        <v>186</v>
      </c>
    </row>
    <row r="109" spans="1:12">
      <c r="A109" s="11">
        <v>108</v>
      </c>
      <c r="B109" s="12">
        <v>102</v>
      </c>
      <c r="C109" s="13" t="s">
        <v>49</v>
      </c>
      <c r="D109" s="13" t="s">
        <v>36</v>
      </c>
      <c r="E109" s="11" t="s">
        <v>86</v>
      </c>
      <c r="F109" s="11" t="s">
        <v>352</v>
      </c>
      <c r="G109" s="11" t="s">
        <v>190</v>
      </c>
      <c r="H109" s="11" t="s">
        <v>297</v>
      </c>
      <c r="I109" s="11" t="s">
        <v>183</v>
      </c>
      <c r="J109" s="11" t="s">
        <v>184</v>
      </c>
      <c r="K109" s="11" t="s">
        <v>185</v>
      </c>
      <c r="L109" s="11" t="s">
        <v>186</v>
      </c>
    </row>
    <row r="110" spans="1:12">
      <c r="A110" s="11">
        <v>109</v>
      </c>
      <c r="B110" s="12">
        <v>102</v>
      </c>
      <c r="C110" s="13" t="s">
        <v>49</v>
      </c>
      <c r="D110" s="13" t="s">
        <v>36</v>
      </c>
      <c r="E110" s="11" t="s">
        <v>86</v>
      </c>
      <c r="F110" s="11" t="s">
        <v>353</v>
      </c>
      <c r="G110" s="11" t="s">
        <v>194</v>
      </c>
      <c r="H110" s="11" t="s">
        <v>297</v>
      </c>
      <c r="I110" s="11" t="s">
        <v>183</v>
      </c>
      <c r="J110" s="11" t="s">
        <v>184</v>
      </c>
      <c r="K110" s="11" t="s">
        <v>185</v>
      </c>
      <c r="L110" s="11" t="s">
        <v>186</v>
      </c>
    </row>
    <row r="111" spans="1:12">
      <c r="A111" s="11">
        <v>110</v>
      </c>
      <c r="B111" s="12">
        <v>102</v>
      </c>
      <c r="C111" s="13" t="s">
        <v>49</v>
      </c>
      <c r="D111" s="13" t="s">
        <v>36</v>
      </c>
      <c r="E111" s="11" t="s">
        <v>88</v>
      </c>
      <c r="F111" s="11" t="s">
        <v>354</v>
      </c>
      <c r="G111" s="11" t="s">
        <v>194</v>
      </c>
      <c r="H111" s="11" t="s">
        <v>301</v>
      </c>
      <c r="I111" s="11" t="s">
        <v>183</v>
      </c>
      <c r="J111" s="11" t="s">
        <v>184</v>
      </c>
      <c r="K111" s="11" t="s">
        <v>185</v>
      </c>
      <c r="L111" s="11" t="s">
        <v>186</v>
      </c>
    </row>
    <row r="112" spans="1:12">
      <c r="A112" s="11">
        <v>111</v>
      </c>
      <c r="B112" s="12">
        <v>102</v>
      </c>
      <c r="C112" s="13" t="s">
        <v>49</v>
      </c>
      <c r="D112" s="13" t="s">
        <v>36</v>
      </c>
      <c r="E112" s="11" t="s">
        <v>104</v>
      </c>
      <c r="F112" s="11" t="s">
        <v>355</v>
      </c>
      <c r="G112" s="11" t="s">
        <v>194</v>
      </c>
      <c r="H112" s="11" t="s">
        <v>356</v>
      </c>
      <c r="I112" s="11" t="s">
        <v>183</v>
      </c>
      <c r="J112" s="11" t="s">
        <v>184</v>
      </c>
      <c r="K112" s="11" t="s">
        <v>185</v>
      </c>
      <c r="L112" s="11" t="s">
        <v>186</v>
      </c>
    </row>
    <row r="113" spans="1:12">
      <c r="A113" s="11">
        <v>112</v>
      </c>
      <c r="B113" s="12">
        <v>102</v>
      </c>
      <c r="C113" s="13" t="s">
        <v>49</v>
      </c>
      <c r="D113" s="13" t="s">
        <v>36</v>
      </c>
      <c r="E113" s="11" t="s">
        <v>92</v>
      </c>
      <c r="F113" s="11" t="s">
        <v>357</v>
      </c>
      <c r="G113" s="11" t="s">
        <v>190</v>
      </c>
      <c r="H113" s="11" t="s">
        <v>317</v>
      </c>
      <c r="I113" s="11" t="s">
        <v>183</v>
      </c>
      <c r="J113" s="11" t="s">
        <v>184</v>
      </c>
      <c r="K113" s="11" t="s">
        <v>185</v>
      </c>
      <c r="L113" s="11" t="s">
        <v>186</v>
      </c>
    </row>
    <row r="114" spans="1:12">
      <c r="A114" s="11">
        <v>113</v>
      </c>
      <c r="B114" s="12">
        <v>102</v>
      </c>
      <c r="C114" s="13" t="s">
        <v>49</v>
      </c>
      <c r="D114" s="13" t="s">
        <v>36</v>
      </c>
      <c r="E114" s="11" t="s">
        <v>105</v>
      </c>
      <c r="F114" s="11" t="s">
        <v>358</v>
      </c>
      <c r="G114" s="11" t="s">
        <v>190</v>
      </c>
      <c r="H114" s="11" t="s">
        <v>299</v>
      </c>
      <c r="I114" s="11" t="s">
        <v>183</v>
      </c>
      <c r="J114" s="11" t="s">
        <v>184</v>
      </c>
      <c r="K114" s="11" t="s">
        <v>185</v>
      </c>
      <c r="L114" s="11" t="s">
        <v>186</v>
      </c>
    </row>
    <row r="115" spans="1:12">
      <c r="A115" s="11">
        <v>114</v>
      </c>
      <c r="B115" s="12">
        <v>102</v>
      </c>
      <c r="C115" s="13" t="s">
        <v>49</v>
      </c>
      <c r="D115" s="13" t="s">
        <v>36</v>
      </c>
      <c r="E115" s="11" t="s">
        <v>106</v>
      </c>
      <c r="F115" s="11" t="s">
        <v>359</v>
      </c>
      <c r="G115" s="11" t="s">
        <v>190</v>
      </c>
      <c r="H115" s="11" t="s">
        <v>348</v>
      </c>
      <c r="I115" s="11" t="s">
        <v>183</v>
      </c>
      <c r="J115" s="11" t="s">
        <v>184</v>
      </c>
      <c r="K115" s="11" t="s">
        <v>185</v>
      </c>
      <c r="L115" s="11" t="s">
        <v>186</v>
      </c>
    </row>
    <row r="116" spans="1:12">
      <c r="A116" s="11">
        <v>115</v>
      </c>
      <c r="B116" s="12">
        <v>102</v>
      </c>
      <c r="C116" s="13" t="s">
        <v>49</v>
      </c>
      <c r="D116" s="13" t="s">
        <v>36</v>
      </c>
      <c r="E116" s="11" t="s">
        <v>102</v>
      </c>
      <c r="F116" s="11" t="s">
        <v>360</v>
      </c>
      <c r="G116" s="11" t="s">
        <v>181</v>
      </c>
      <c r="H116" s="11" t="s">
        <v>348</v>
      </c>
      <c r="I116" s="11" t="s">
        <v>183</v>
      </c>
      <c r="J116" s="11" t="s">
        <v>184</v>
      </c>
      <c r="K116" s="11" t="s">
        <v>185</v>
      </c>
      <c r="L116" s="11" t="s">
        <v>186</v>
      </c>
    </row>
    <row r="117" spans="1:12">
      <c r="A117" s="11">
        <v>116</v>
      </c>
      <c r="B117" s="12">
        <v>102</v>
      </c>
      <c r="C117" s="13" t="s">
        <v>49</v>
      </c>
      <c r="D117" s="13" t="s">
        <v>36</v>
      </c>
      <c r="E117" s="11" t="s">
        <v>107</v>
      </c>
      <c r="F117" s="11" t="s">
        <v>361</v>
      </c>
      <c r="G117" s="11" t="s">
        <v>194</v>
      </c>
      <c r="H117" s="11" t="s">
        <v>362</v>
      </c>
      <c r="I117" s="11" t="s">
        <v>183</v>
      </c>
      <c r="J117" s="11" t="s">
        <v>184</v>
      </c>
      <c r="K117" s="11" t="s">
        <v>185</v>
      </c>
      <c r="L117" s="11" t="s">
        <v>186</v>
      </c>
    </row>
    <row r="118" spans="1:12">
      <c r="A118" s="11">
        <v>117</v>
      </c>
      <c r="B118" s="12">
        <v>102</v>
      </c>
      <c r="C118" s="13" t="s">
        <v>49</v>
      </c>
      <c r="D118" s="13" t="s">
        <v>36</v>
      </c>
      <c r="E118" s="11" t="s">
        <v>108</v>
      </c>
      <c r="F118" s="11" t="s">
        <v>363</v>
      </c>
      <c r="G118" s="11" t="s">
        <v>194</v>
      </c>
      <c r="H118" s="11" t="s">
        <v>364</v>
      </c>
      <c r="I118" s="11" t="s">
        <v>183</v>
      </c>
      <c r="J118" s="11" t="s">
        <v>184</v>
      </c>
      <c r="K118" s="11" t="s">
        <v>185</v>
      </c>
      <c r="L118" s="11" t="s">
        <v>186</v>
      </c>
    </row>
    <row r="119" spans="1:12">
      <c r="A119" s="11">
        <v>118</v>
      </c>
      <c r="B119" s="12">
        <v>102</v>
      </c>
      <c r="C119" s="13" t="s">
        <v>49</v>
      </c>
      <c r="D119" s="13" t="s">
        <v>36</v>
      </c>
      <c r="E119" s="11" t="s">
        <v>109</v>
      </c>
      <c r="F119" s="11" t="s">
        <v>365</v>
      </c>
      <c r="G119" s="11" t="s">
        <v>194</v>
      </c>
      <c r="H119" s="11" t="s">
        <v>366</v>
      </c>
      <c r="I119" s="11" t="s">
        <v>183</v>
      </c>
      <c r="J119" s="11" t="s">
        <v>184</v>
      </c>
      <c r="K119" s="11" t="s">
        <v>185</v>
      </c>
      <c r="L119" s="11" t="s">
        <v>186</v>
      </c>
    </row>
    <row r="120" spans="1:12">
      <c r="A120" s="11">
        <v>119</v>
      </c>
      <c r="B120" s="12">
        <v>102</v>
      </c>
      <c r="C120" s="13" t="s">
        <v>49</v>
      </c>
      <c r="D120" s="13" t="s">
        <v>36</v>
      </c>
      <c r="E120" s="11" t="s">
        <v>110</v>
      </c>
      <c r="F120" s="11" t="s">
        <v>367</v>
      </c>
      <c r="G120" s="11" t="s">
        <v>194</v>
      </c>
      <c r="H120" s="11" t="s">
        <v>368</v>
      </c>
      <c r="I120" s="11" t="s">
        <v>183</v>
      </c>
      <c r="J120" s="11" t="s">
        <v>184</v>
      </c>
      <c r="K120" s="11" t="s">
        <v>185</v>
      </c>
      <c r="L120" s="11" t="s">
        <v>186</v>
      </c>
    </row>
    <row r="121" spans="1:12">
      <c r="A121" s="11">
        <v>120</v>
      </c>
      <c r="B121" s="12">
        <v>102</v>
      </c>
      <c r="C121" s="13" t="s">
        <v>49</v>
      </c>
      <c r="D121" s="13" t="s">
        <v>36</v>
      </c>
      <c r="E121" s="11" t="s">
        <v>111</v>
      </c>
      <c r="F121" s="11" t="s">
        <v>369</v>
      </c>
      <c r="G121" s="11" t="s">
        <v>194</v>
      </c>
      <c r="H121" s="11" t="s">
        <v>370</v>
      </c>
      <c r="I121" s="11" t="s">
        <v>183</v>
      </c>
      <c r="J121" s="11" t="s">
        <v>184</v>
      </c>
      <c r="K121" s="11" t="s">
        <v>185</v>
      </c>
      <c r="L121" s="11" t="s">
        <v>186</v>
      </c>
    </row>
    <row r="122" spans="1:12">
      <c r="A122" s="11">
        <v>121</v>
      </c>
      <c r="B122" s="12">
        <v>102</v>
      </c>
      <c r="C122" s="13" t="s">
        <v>49</v>
      </c>
      <c r="D122" s="13" t="s">
        <v>36</v>
      </c>
      <c r="E122" s="11" t="s">
        <v>111</v>
      </c>
      <c r="F122" s="11" t="s">
        <v>371</v>
      </c>
      <c r="G122" s="11" t="s">
        <v>194</v>
      </c>
      <c r="H122" s="11" t="s">
        <v>370</v>
      </c>
      <c r="I122" s="11" t="s">
        <v>183</v>
      </c>
      <c r="J122" s="11" t="s">
        <v>184</v>
      </c>
      <c r="K122" s="11" t="s">
        <v>185</v>
      </c>
      <c r="L122" s="11" t="s">
        <v>186</v>
      </c>
    </row>
    <row r="123" spans="1:12">
      <c r="A123" s="11">
        <v>122</v>
      </c>
      <c r="B123" s="12">
        <v>102</v>
      </c>
      <c r="C123" s="13" t="s">
        <v>49</v>
      </c>
      <c r="D123" s="13" t="s">
        <v>36</v>
      </c>
      <c r="E123" s="11" t="s">
        <v>95</v>
      </c>
      <c r="F123" s="11" t="s">
        <v>372</v>
      </c>
      <c r="G123" s="11" t="s">
        <v>181</v>
      </c>
      <c r="H123" s="11" t="s">
        <v>329</v>
      </c>
      <c r="I123" s="11" t="s">
        <v>183</v>
      </c>
      <c r="J123" s="11" t="s">
        <v>184</v>
      </c>
      <c r="K123" s="11" t="s">
        <v>185</v>
      </c>
      <c r="L123" s="11" t="s">
        <v>186</v>
      </c>
    </row>
    <row r="124" spans="1:12">
      <c r="A124" s="11">
        <v>123</v>
      </c>
      <c r="B124" s="12">
        <v>102</v>
      </c>
      <c r="C124" s="13" t="s">
        <v>49</v>
      </c>
      <c r="D124" s="13" t="s">
        <v>36</v>
      </c>
      <c r="E124" s="11" t="s">
        <v>112</v>
      </c>
      <c r="F124" s="11" t="s">
        <v>373</v>
      </c>
      <c r="G124" s="11" t="s">
        <v>194</v>
      </c>
      <c r="H124" s="11" t="s">
        <v>374</v>
      </c>
      <c r="I124" s="11" t="s">
        <v>183</v>
      </c>
      <c r="J124" s="11" t="s">
        <v>184</v>
      </c>
      <c r="K124" s="11" t="s">
        <v>185</v>
      </c>
      <c r="L124" s="11" t="s">
        <v>186</v>
      </c>
    </row>
    <row r="125" spans="1:12">
      <c r="A125" s="11">
        <v>124</v>
      </c>
      <c r="B125" s="12">
        <v>102</v>
      </c>
      <c r="C125" s="13" t="s">
        <v>49</v>
      </c>
      <c r="D125" s="13" t="s">
        <v>36</v>
      </c>
      <c r="E125" s="11" t="s">
        <v>113</v>
      </c>
      <c r="F125" s="11" t="s">
        <v>375</v>
      </c>
      <c r="G125" s="11" t="s">
        <v>194</v>
      </c>
      <c r="H125" s="11" t="s">
        <v>376</v>
      </c>
      <c r="I125" s="11" t="s">
        <v>183</v>
      </c>
      <c r="J125" s="11" t="s">
        <v>184</v>
      </c>
      <c r="K125" s="11" t="s">
        <v>185</v>
      </c>
      <c r="L125" s="11" t="s">
        <v>186</v>
      </c>
    </row>
    <row r="126" spans="1:12">
      <c r="A126" s="11">
        <v>125</v>
      </c>
      <c r="B126" s="12">
        <v>102</v>
      </c>
      <c r="C126" s="13" t="s">
        <v>49</v>
      </c>
      <c r="D126" s="13" t="s">
        <v>36</v>
      </c>
      <c r="E126" s="11" t="s">
        <v>114</v>
      </c>
      <c r="F126" s="11" t="s">
        <v>377</v>
      </c>
      <c r="G126" s="11" t="s">
        <v>194</v>
      </c>
      <c r="H126" s="11" t="s">
        <v>378</v>
      </c>
      <c r="I126" s="11" t="s">
        <v>183</v>
      </c>
      <c r="J126" s="11" t="s">
        <v>184</v>
      </c>
      <c r="K126" s="11" t="s">
        <v>185</v>
      </c>
      <c r="L126" s="11" t="s">
        <v>186</v>
      </c>
    </row>
    <row r="127" spans="1:12">
      <c r="A127" s="11">
        <v>126</v>
      </c>
      <c r="B127" s="12">
        <v>102</v>
      </c>
      <c r="C127" s="13" t="s">
        <v>49</v>
      </c>
      <c r="D127" s="13" t="s">
        <v>36</v>
      </c>
      <c r="E127" s="11" t="s">
        <v>115</v>
      </c>
      <c r="F127" s="11" t="s">
        <v>379</v>
      </c>
      <c r="G127" s="11" t="s">
        <v>190</v>
      </c>
      <c r="H127" s="11" t="s">
        <v>380</v>
      </c>
      <c r="I127" s="11" t="s">
        <v>183</v>
      </c>
      <c r="J127" s="11" t="s">
        <v>184</v>
      </c>
      <c r="K127" s="11" t="s">
        <v>185</v>
      </c>
      <c r="L127" s="11" t="s">
        <v>186</v>
      </c>
    </row>
    <row r="128" spans="1:12">
      <c r="A128" s="11">
        <v>127</v>
      </c>
      <c r="B128" s="12">
        <v>102</v>
      </c>
      <c r="C128" s="13" t="s">
        <v>49</v>
      </c>
      <c r="D128" s="13" t="s">
        <v>36</v>
      </c>
      <c r="E128" s="11" t="s">
        <v>116</v>
      </c>
      <c r="F128" s="11" t="s">
        <v>381</v>
      </c>
      <c r="G128" s="11" t="s">
        <v>181</v>
      </c>
      <c r="H128" s="11" t="s">
        <v>380</v>
      </c>
      <c r="I128" s="11" t="s">
        <v>183</v>
      </c>
      <c r="J128" s="11" t="s">
        <v>184</v>
      </c>
      <c r="K128" s="11" t="s">
        <v>185</v>
      </c>
      <c r="L128" s="11" t="s">
        <v>186</v>
      </c>
    </row>
    <row r="129" spans="1:12">
      <c r="A129" s="11">
        <v>128</v>
      </c>
      <c r="B129" s="12">
        <v>102</v>
      </c>
      <c r="C129" s="13" t="s">
        <v>49</v>
      </c>
      <c r="D129" s="13" t="s">
        <v>36</v>
      </c>
      <c r="E129" s="11" t="s">
        <v>116</v>
      </c>
      <c r="F129" s="11" t="s">
        <v>382</v>
      </c>
      <c r="G129" s="11" t="s">
        <v>194</v>
      </c>
      <c r="H129" s="11" t="s">
        <v>380</v>
      </c>
      <c r="I129" s="11" t="s">
        <v>183</v>
      </c>
      <c r="J129" s="11" t="s">
        <v>184</v>
      </c>
      <c r="K129" s="11" t="s">
        <v>185</v>
      </c>
      <c r="L129" s="11" t="s">
        <v>186</v>
      </c>
    </row>
    <row r="130" spans="1:12">
      <c r="A130" s="11">
        <v>129</v>
      </c>
      <c r="B130" s="12">
        <v>102</v>
      </c>
      <c r="C130" s="13" t="s">
        <v>49</v>
      </c>
      <c r="D130" s="13" t="s">
        <v>36</v>
      </c>
      <c r="E130" s="11" t="s">
        <v>117</v>
      </c>
      <c r="F130" s="11" t="s">
        <v>383</v>
      </c>
      <c r="G130" s="11" t="s">
        <v>194</v>
      </c>
      <c r="H130" s="11" t="s">
        <v>384</v>
      </c>
      <c r="I130" s="11" t="s">
        <v>183</v>
      </c>
      <c r="J130" s="11" t="s">
        <v>184</v>
      </c>
      <c r="K130" s="11" t="s">
        <v>185</v>
      </c>
      <c r="L130" s="11" t="s">
        <v>186</v>
      </c>
    </row>
    <row r="131" spans="1:12">
      <c r="A131" s="11">
        <v>130</v>
      </c>
      <c r="B131" s="12">
        <v>103</v>
      </c>
      <c r="C131" s="13" t="s">
        <v>49</v>
      </c>
      <c r="D131" s="13" t="s">
        <v>36</v>
      </c>
      <c r="E131" s="11" t="s">
        <v>79</v>
      </c>
      <c r="F131" s="11" t="s">
        <v>385</v>
      </c>
      <c r="G131" s="11" t="s">
        <v>181</v>
      </c>
      <c r="H131" s="11" t="s">
        <v>282</v>
      </c>
      <c r="I131" s="11" t="s">
        <v>183</v>
      </c>
      <c r="J131" s="11" t="s">
        <v>184</v>
      </c>
      <c r="K131" s="11" t="s">
        <v>185</v>
      </c>
      <c r="L131" s="11" t="s">
        <v>186</v>
      </c>
    </row>
    <row r="132" spans="1:12">
      <c r="A132" s="11">
        <v>131</v>
      </c>
      <c r="B132" s="12">
        <v>103</v>
      </c>
      <c r="C132" s="13" t="s">
        <v>49</v>
      </c>
      <c r="D132" s="13" t="s">
        <v>36</v>
      </c>
      <c r="E132" s="11" t="s">
        <v>118</v>
      </c>
      <c r="F132" s="11" t="s">
        <v>386</v>
      </c>
      <c r="G132" s="11" t="s">
        <v>194</v>
      </c>
      <c r="H132" s="11" t="s">
        <v>387</v>
      </c>
      <c r="I132" s="11" t="s">
        <v>183</v>
      </c>
      <c r="J132" s="11" t="s">
        <v>184</v>
      </c>
      <c r="K132" s="11" t="s">
        <v>185</v>
      </c>
      <c r="L132" s="11" t="s">
        <v>186</v>
      </c>
    </row>
    <row r="133" spans="1:12">
      <c r="A133" s="11">
        <v>132</v>
      </c>
      <c r="B133" s="12">
        <v>103</v>
      </c>
      <c r="C133" s="13" t="s">
        <v>49</v>
      </c>
      <c r="D133" s="13" t="s">
        <v>36</v>
      </c>
      <c r="E133" s="11" t="s">
        <v>119</v>
      </c>
      <c r="F133" s="11" t="s">
        <v>388</v>
      </c>
      <c r="G133" s="11" t="s">
        <v>181</v>
      </c>
      <c r="H133" s="11" t="s">
        <v>389</v>
      </c>
      <c r="I133" s="11" t="s">
        <v>183</v>
      </c>
      <c r="J133" s="11" t="s">
        <v>184</v>
      </c>
      <c r="K133" s="11" t="s">
        <v>185</v>
      </c>
      <c r="L133" s="11" t="s">
        <v>186</v>
      </c>
    </row>
    <row r="134" spans="1:12">
      <c r="A134" s="11">
        <v>133</v>
      </c>
      <c r="B134" s="12">
        <v>103</v>
      </c>
      <c r="C134" s="13" t="s">
        <v>49</v>
      </c>
      <c r="D134" s="13" t="s">
        <v>36</v>
      </c>
      <c r="E134" s="11" t="s">
        <v>120</v>
      </c>
      <c r="F134" s="11" t="s">
        <v>390</v>
      </c>
      <c r="G134" s="11" t="s">
        <v>194</v>
      </c>
      <c r="H134" s="11" t="s">
        <v>391</v>
      </c>
      <c r="I134" s="11" t="s">
        <v>183</v>
      </c>
      <c r="J134" s="11" t="s">
        <v>184</v>
      </c>
      <c r="K134" s="11" t="s">
        <v>185</v>
      </c>
      <c r="L134" s="11" t="s">
        <v>186</v>
      </c>
    </row>
    <row r="135" spans="1:12">
      <c r="A135" s="11">
        <v>134</v>
      </c>
      <c r="B135" s="12">
        <v>103</v>
      </c>
      <c r="C135" s="13" t="s">
        <v>49</v>
      </c>
      <c r="D135" s="13" t="s">
        <v>36</v>
      </c>
      <c r="E135" s="11" t="s">
        <v>121</v>
      </c>
      <c r="F135" s="11" t="s">
        <v>392</v>
      </c>
      <c r="G135" s="11" t="s">
        <v>194</v>
      </c>
      <c r="H135" s="11" t="s">
        <v>393</v>
      </c>
      <c r="I135" s="11" t="s">
        <v>183</v>
      </c>
      <c r="J135" s="11" t="s">
        <v>184</v>
      </c>
      <c r="K135" s="11" t="s">
        <v>185</v>
      </c>
      <c r="L135" s="11" t="s">
        <v>186</v>
      </c>
    </row>
    <row r="136" spans="1:12">
      <c r="A136" s="11">
        <v>135</v>
      </c>
      <c r="B136" s="12">
        <v>103</v>
      </c>
      <c r="C136" s="13" t="s">
        <v>49</v>
      </c>
      <c r="D136" s="13" t="s">
        <v>36</v>
      </c>
      <c r="E136" s="11" t="s">
        <v>120</v>
      </c>
      <c r="F136" s="11" t="s">
        <v>394</v>
      </c>
      <c r="G136" s="11" t="s">
        <v>181</v>
      </c>
      <c r="H136" s="11" t="s">
        <v>391</v>
      </c>
      <c r="I136" s="11" t="s">
        <v>183</v>
      </c>
      <c r="J136" s="11" t="s">
        <v>184</v>
      </c>
      <c r="K136" s="11" t="s">
        <v>185</v>
      </c>
      <c r="L136" s="11" t="s">
        <v>186</v>
      </c>
    </row>
    <row r="137" spans="1:12">
      <c r="A137" s="11">
        <v>136</v>
      </c>
      <c r="B137" s="12">
        <v>103</v>
      </c>
      <c r="C137" s="13" t="s">
        <v>49</v>
      </c>
      <c r="D137" s="13" t="s">
        <v>36</v>
      </c>
      <c r="E137" s="11" t="s">
        <v>82</v>
      </c>
      <c r="F137" s="11" t="s">
        <v>395</v>
      </c>
      <c r="G137" s="11" t="s">
        <v>396</v>
      </c>
      <c r="H137" s="11" t="s">
        <v>288</v>
      </c>
      <c r="I137" s="11" t="s">
        <v>183</v>
      </c>
      <c r="J137" s="11" t="s">
        <v>184</v>
      </c>
      <c r="K137" s="11" t="s">
        <v>185</v>
      </c>
      <c r="L137" s="11" t="s">
        <v>186</v>
      </c>
    </row>
    <row r="138" spans="1:12">
      <c r="A138" s="11">
        <v>137</v>
      </c>
      <c r="B138" s="12">
        <v>103</v>
      </c>
      <c r="C138" s="13" t="s">
        <v>49</v>
      </c>
      <c r="D138" s="13" t="s">
        <v>36</v>
      </c>
      <c r="E138" s="11" t="s">
        <v>122</v>
      </c>
      <c r="F138" s="11" t="s">
        <v>397</v>
      </c>
      <c r="G138" s="11" t="s">
        <v>194</v>
      </c>
      <c r="H138" s="11" t="s">
        <v>398</v>
      </c>
      <c r="I138" s="11" t="s">
        <v>183</v>
      </c>
      <c r="J138" s="11" t="s">
        <v>184</v>
      </c>
      <c r="K138" s="11" t="s">
        <v>185</v>
      </c>
      <c r="L138" s="11" t="s">
        <v>186</v>
      </c>
    </row>
    <row r="139" spans="1:12">
      <c r="A139" s="11">
        <v>138</v>
      </c>
      <c r="B139" s="12">
        <v>103</v>
      </c>
      <c r="C139" s="13" t="s">
        <v>49</v>
      </c>
      <c r="D139" s="13" t="s">
        <v>36</v>
      </c>
      <c r="E139" s="11" t="s">
        <v>91</v>
      </c>
      <c r="F139" s="11" t="s">
        <v>399</v>
      </c>
      <c r="G139" s="11" t="s">
        <v>181</v>
      </c>
      <c r="H139" s="11" t="s">
        <v>309</v>
      </c>
      <c r="I139" s="11" t="s">
        <v>183</v>
      </c>
      <c r="J139" s="11" t="s">
        <v>184</v>
      </c>
      <c r="K139" s="11" t="s">
        <v>185</v>
      </c>
      <c r="L139" s="11" t="s">
        <v>186</v>
      </c>
    </row>
    <row r="140" spans="1:12">
      <c r="A140" s="11">
        <v>139</v>
      </c>
      <c r="B140" s="12">
        <v>103</v>
      </c>
      <c r="C140" s="13" t="s">
        <v>49</v>
      </c>
      <c r="D140" s="13" t="s">
        <v>36</v>
      </c>
      <c r="E140" s="11" t="s">
        <v>90</v>
      </c>
      <c r="F140" s="11" t="s">
        <v>400</v>
      </c>
      <c r="G140" s="11" t="s">
        <v>194</v>
      </c>
      <c r="H140" s="11" t="s">
        <v>262</v>
      </c>
      <c r="I140" s="11" t="s">
        <v>183</v>
      </c>
      <c r="J140" s="11" t="s">
        <v>184</v>
      </c>
      <c r="K140" s="11" t="s">
        <v>185</v>
      </c>
      <c r="L140" s="11" t="s">
        <v>186</v>
      </c>
    </row>
    <row r="141" spans="1:12">
      <c r="A141" s="11">
        <v>140</v>
      </c>
      <c r="B141" s="12">
        <v>103</v>
      </c>
      <c r="C141" s="13" t="s">
        <v>49</v>
      </c>
      <c r="D141" s="13" t="s">
        <v>36</v>
      </c>
      <c r="E141" s="11" t="s">
        <v>123</v>
      </c>
      <c r="F141" s="11" t="s">
        <v>401</v>
      </c>
      <c r="G141" s="11" t="s">
        <v>194</v>
      </c>
      <c r="H141" s="11" t="s">
        <v>402</v>
      </c>
      <c r="I141" s="11" t="s">
        <v>183</v>
      </c>
      <c r="J141" s="11" t="s">
        <v>184</v>
      </c>
      <c r="K141" s="11" t="s">
        <v>185</v>
      </c>
      <c r="L141" s="11" t="s">
        <v>186</v>
      </c>
    </row>
    <row r="142" spans="1:12">
      <c r="A142" s="11">
        <v>141</v>
      </c>
      <c r="B142" s="12">
        <v>103</v>
      </c>
      <c r="C142" s="13" t="s">
        <v>49</v>
      </c>
      <c r="D142" s="13" t="s">
        <v>36</v>
      </c>
      <c r="E142" s="11" t="s">
        <v>118</v>
      </c>
      <c r="F142" s="11" t="s">
        <v>403</v>
      </c>
      <c r="G142" s="11" t="s">
        <v>181</v>
      </c>
      <c r="H142" s="11" t="s">
        <v>387</v>
      </c>
      <c r="I142" s="11" t="s">
        <v>183</v>
      </c>
      <c r="J142" s="11" t="s">
        <v>184</v>
      </c>
      <c r="K142" s="11" t="s">
        <v>185</v>
      </c>
      <c r="L142" s="11" t="s">
        <v>186</v>
      </c>
    </row>
    <row r="143" spans="1:12">
      <c r="A143" s="11">
        <v>142</v>
      </c>
      <c r="B143" s="12">
        <v>103</v>
      </c>
      <c r="C143" s="13" t="s">
        <v>49</v>
      </c>
      <c r="D143" s="13" t="s">
        <v>36</v>
      </c>
      <c r="E143" s="11" t="s">
        <v>124</v>
      </c>
      <c r="F143" s="11" t="s">
        <v>404</v>
      </c>
      <c r="G143" s="11" t="s">
        <v>181</v>
      </c>
      <c r="H143" s="11" t="s">
        <v>405</v>
      </c>
      <c r="I143" s="11" t="s">
        <v>183</v>
      </c>
      <c r="J143" s="11" t="s">
        <v>184</v>
      </c>
      <c r="K143" s="11" t="s">
        <v>185</v>
      </c>
      <c r="L143" s="11" t="s">
        <v>186</v>
      </c>
    </row>
    <row r="144" spans="1:12">
      <c r="A144" s="11">
        <v>143</v>
      </c>
      <c r="B144" s="12">
        <v>103</v>
      </c>
      <c r="C144" s="13" t="s">
        <v>49</v>
      </c>
      <c r="D144" s="13" t="s">
        <v>36</v>
      </c>
      <c r="E144" s="11" t="s">
        <v>125</v>
      </c>
      <c r="F144" s="11" t="s">
        <v>406</v>
      </c>
      <c r="G144" s="11" t="s">
        <v>181</v>
      </c>
      <c r="H144" s="11" t="s">
        <v>407</v>
      </c>
      <c r="I144" s="11" t="s">
        <v>183</v>
      </c>
      <c r="J144" s="11" t="s">
        <v>184</v>
      </c>
      <c r="K144" s="11" t="s">
        <v>185</v>
      </c>
      <c r="L144" s="11" t="s">
        <v>186</v>
      </c>
    </row>
    <row r="145" spans="1:12">
      <c r="A145" s="11">
        <v>144</v>
      </c>
      <c r="B145" s="12">
        <v>103</v>
      </c>
      <c r="C145" s="13" t="s">
        <v>49</v>
      </c>
      <c r="D145" s="13" t="s">
        <v>36</v>
      </c>
      <c r="E145" s="11" t="s">
        <v>126</v>
      </c>
      <c r="F145" s="11" t="s">
        <v>408</v>
      </c>
      <c r="G145" s="11" t="s">
        <v>194</v>
      </c>
      <c r="H145" s="11" t="s">
        <v>409</v>
      </c>
      <c r="I145" s="11" t="s">
        <v>183</v>
      </c>
      <c r="J145" s="11" t="s">
        <v>184</v>
      </c>
      <c r="K145" s="11" t="s">
        <v>185</v>
      </c>
      <c r="L145" s="11" t="s">
        <v>186</v>
      </c>
    </row>
    <row r="146" spans="1:12">
      <c r="A146" s="11">
        <v>145</v>
      </c>
      <c r="B146" s="12">
        <v>103</v>
      </c>
      <c r="C146" s="13" t="s">
        <v>49</v>
      </c>
      <c r="D146" s="13" t="s">
        <v>36</v>
      </c>
      <c r="E146" s="11" t="s">
        <v>127</v>
      </c>
      <c r="F146" s="11" t="s">
        <v>410</v>
      </c>
      <c r="G146" s="11" t="s">
        <v>194</v>
      </c>
      <c r="H146" s="11" t="s">
        <v>411</v>
      </c>
      <c r="I146" s="11" t="s">
        <v>183</v>
      </c>
      <c r="J146" s="11" t="s">
        <v>184</v>
      </c>
      <c r="K146" s="11" t="s">
        <v>185</v>
      </c>
      <c r="L146" s="11" t="s">
        <v>186</v>
      </c>
    </row>
    <row r="147" spans="1:12">
      <c r="A147" s="11">
        <v>146</v>
      </c>
      <c r="B147" s="12">
        <v>103</v>
      </c>
      <c r="C147" s="13" t="s">
        <v>49</v>
      </c>
      <c r="D147" s="13" t="s">
        <v>36</v>
      </c>
      <c r="E147" s="11" t="s">
        <v>128</v>
      </c>
      <c r="F147" s="11" t="s">
        <v>412</v>
      </c>
      <c r="G147" s="11" t="s">
        <v>181</v>
      </c>
      <c r="H147" s="11" t="s">
        <v>413</v>
      </c>
      <c r="I147" s="11" t="s">
        <v>183</v>
      </c>
      <c r="J147" s="11" t="s">
        <v>184</v>
      </c>
      <c r="K147" s="11" t="s">
        <v>185</v>
      </c>
      <c r="L147" s="11" t="s">
        <v>186</v>
      </c>
    </row>
    <row r="148" spans="1:12">
      <c r="A148" s="11">
        <v>147</v>
      </c>
      <c r="B148" s="12">
        <v>103</v>
      </c>
      <c r="C148" s="13" t="s">
        <v>49</v>
      </c>
      <c r="D148" s="13" t="s">
        <v>36</v>
      </c>
      <c r="E148" s="11" t="s">
        <v>128</v>
      </c>
      <c r="F148" s="11" t="s">
        <v>414</v>
      </c>
      <c r="G148" s="11" t="s">
        <v>194</v>
      </c>
      <c r="H148" s="11" t="s">
        <v>413</v>
      </c>
      <c r="I148" s="11" t="s">
        <v>183</v>
      </c>
      <c r="J148" s="11" t="s">
        <v>184</v>
      </c>
      <c r="K148" s="11" t="s">
        <v>185</v>
      </c>
      <c r="L148" s="11" t="s">
        <v>186</v>
      </c>
    </row>
    <row r="149" spans="1:12">
      <c r="A149" s="11">
        <v>148</v>
      </c>
      <c r="B149" s="12">
        <v>103</v>
      </c>
      <c r="C149" s="13" t="s">
        <v>49</v>
      </c>
      <c r="D149" s="13" t="s">
        <v>36</v>
      </c>
      <c r="E149" s="11" t="s">
        <v>117</v>
      </c>
      <c r="F149" s="11" t="s">
        <v>415</v>
      </c>
      <c r="G149" s="11" t="s">
        <v>181</v>
      </c>
      <c r="H149" s="11" t="s">
        <v>384</v>
      </c>
      <c r="I149" s="11" t="s">
        <v>183</v>
      </c>
      <c r="J149" s="11" t="s">
        <v>184</v>
      </c>
      <c r="K149" s="11" t="s">
        <v>185</v>
      </c>
      <c r="L149" s="11" t="s">
        <v>186</v>
      </c>
    </row>
    <row r="150" spans="1:12">
      <c r="A150" s="11">
        <v>149</v>
      </c>
      <c r="B150" s="12">
        <v>103</v>
      </c>
      <c r="C150" s="13" t="s">
        <v>49</v>
      </c>
      <c r="D150" s="13" t="s">
        <v>36</v>
      </c>
      <c r="E150" s="11" t="s">
        <v>129</v>
      </c>
      <c r="F150" s="11" t="s">
        <v>416</v>
      </c>
      <c r="G150" s="11" t="s">
        <v>181</v>
      </c>
      <c r="H150" s="11" t="s">
        <v>417</v>
      </c>
      <c r="I150" s="11" t="s">
        <v>183</v>
      </c>
      <c r="J150" s="11" t="s">
        <v>184</v>
      </c>
      <c r="K150" s="11" t="s">
        <v>185</v>
      </c>
      <c r="L150" s="11" t="s">
        <v>186</v>
      </c>
    </row>
    <row r="151" spans="1:12">
      <c r="A151" s="11">
        <v>150</v>
      </c>
      <c r="B151" s="12">
        <v>103</v>
      </c>
      <c r="C151" s="13" t="s">
        <v>49</v>
      </c>
      <c r="D151" s="13" t="s">
        <v>36</v>
      </c>
      <c r="E151" s="11" t="s">
        <v>130</v>
      </c>
      <c r="F151" s="11" t="s">
        <v>418</v>
      </c>
      <c r="G151" s="11" t="s">
        <v>181</v>
      </c>
      <c r="H151" s="11" t="s">
        <v>419</v>
      </c>
      <c r="I151" s="11" t="s">
        <v>183</v>
      </c>
      <c r="J151" s="11" t="s">
        <v>184</v>
      </c>
      <c r="K151" s="11" t="s">
        <v>185</v>
      </c>
      <c r="L151" s="11" t="s">
        <v>186</v>
      </c>
    </row>
    <row r="152" spans="1:12">
      <c r="A152" s="11">
        <v>151</v>
      </c>
      <c r="B152" s="12">
        <v>103</v>
      </c>
      <c r="C152" s="13" t="s">
        <v>49</v>
      </c>
      <c r="D152" s="13" t="s">
        <v>36</v>
      </c>
      <c r="E152" s="11" t="s">
        <v>130</v>
      </c>
      <c r="F152" s="11" t="s">
        <v>420</v>
      </c>
      <c r="G152" s="11" t="s">
        <v>194</v>
      </c>
      <c r="H152" s="11" t="s">
        <v>419</v>
      </c>
      <c r="I152" s="11" t="s">
        <v>183</v>
      </c>
      <c r="J152" s="11" t="s">
        <v>184</v>
      </c>
      <c r="K152" s="11" t="s">
        <v>185</v>
      </c>
      <c r="L152" s="11" t="s">
        <v>186</v>
      </c>
    </row>
    <row r="153" spans="1:12">
      <c r="A153" s="11">
        <v>152</v>
      </c>
      <c r="B153" s="12">
        <v>103</v>
      </c>
      <c r="C153" s="13" t="s">
        <v>49</v>
      </c>
      <c r="D153" s="13" t="s">
        <v>36</v>
      </c>
      <c r="E153" s="11" t="s">
        <v>131</v>
      </c>
      <c r="F153" s="11" t="s">
        <v>421</v>
      </c>
      <c r="G153" s="11" t="s">
        <v>194</v>
      </c>
      <c r="H153" s="11" t="s">
        <v>422</v>
      </c>
      <c r="I153" s="11" t="s">
        <v>183</v>
      </c>
      <c r="J153" s="11" t="s">
        <v>184</v>
      </c>
      <c r="K153" s="11" t="s">
        <v>185</v>
      </c>
      <c r="L153" s="11" t="s">
        <v>186</v>
      </c>
    </row>
    <row r="154" spans="1:12">
      <c r="A154" s="11">
        <v>153</v>
      </c>
      <c r="B154" s="12">
        <v>103</v>
      </c>
      <c r="C154" s="13" t="s">
        <v>49</v>
      </c>
      <c r="D154" s="13" t="s">
        <v>36</v>
      </c>
      <c r="E154" s="11" t="s">
        <v>132</v>
      </c>
      <c r="F154" s="11" t="s">
        <v>423</v>
      </c>
      <c r="G154" s="11" t="s">
        <v>181</v>
      </c>
      <c r="H154" s="11" t="s">
        <v>424</v>
      </c>
      <c r="I154" s="11" t="s">
        <v>183</v>
      </c>
      <c r="J154" s="11" t="s">
        <v>184</v>
      </c>
      <c r="K154" s="11" t="s">
        <v>185</v>
      </c>
      <c r="L154" s="11" t="s">
        <v>186</v>
      </c>
    </row>
    <row r="155" spans="1:12">
      <c r="A155" s="11">
        <v>154</v>
      </c>
      <c r="B155" s="12">
        <v>103</v>
      </c>
      <c r="C155" s="13" t="s">
        <v>49</v>
      </c>
      <c r="D155" s="13" t="s">
        <v>36</v>
      </c>
      <c r="E155" s="11" t="s">
        <v>133</v>
      </c>
      <c r="F155" s="11" t="s">
        <v>425</v>
      </c>
      <c r="G155" s="11" t="s">
        <v>194</v>
      </c>
      <c r="H155" s="11" t="s">
        <v>426</v>
      </c>
      <c r="I155" s="11" t="s">
        <v>183</v>
      </c>
      <c r="J155" s="11" t="s">
        <v>184</v>
      </c>
      <c r="K155" s="11" t="s">
        <v>185</v>
      </c>
      <c r="L155" s="11" t="s">
        <v>186</v>
      </c>
    </row>
    <row r="156" spans="1:12">
      <c r="A156" s="11">
        <v>155</v>
      </c>
      <c r="B156" s="12">
        <v>103</v>
      </c>
      <c r="C156" s="13" t="s">
        <v>49</v>
      </c>
      <c r="D156" s="13" t="s">
        <v>36</v>
      </c>
      <c r="E156" s="11" t="s">
        <v>134</v>
      </c>
      <c r="F156" s="11" t="s">
        <v>427</v>
      </c>
      <c r="G156" s="11" t="s">
        <v>194</v>
      </c>
      <c r="H156" s="11" t="s">
        <v>428</v>
      </c>
      <c r="I156" s="11" t="s">
        <v>183</v>
      </c>
      <c r="J156" s="11" t="s">
        <v>184</v>
      </c>
      <c r="K156" s="11" t="s">
        <v>185</v>
      </c>
      <c r="L156" s="11" t="s">
        <v>186</v>
      </c>
    </row>
    <row r="157" spans="1:12">
      <c r="A157" s="11">
        <v>156</v>
      </c>
      <c r="B157" s="12">
        <v>103</v>
      </c>
      <c r="C157" s="13" t="s">
        <v>49</v>
      </c>
      <c r="D157" s="13" t="s">
        <v>36</v>
      </c>
      <c r="E157" s="11" t="s">
        <v>135</v>
      </c>
      <c r="F157" s="11" t="s">
        <v>429</v>
      </c>
      <c r="G157" s="11" t="s">
        <v>194</v>
      </c>
      <c r="H157" s="11" t="s">
        <v>430</v>
      </c>
      <c r="I157" s="11" t="s">
        <v>183</v>
      </c>
      <c r="J157" s="11" t="s">
        <v>184</v>
      </c>
      <c r="K157" s="11" t="s">
        <v>185</v>
      </c>
      <c r="L157" s="11" t="s">
        <v>186</v>
      </c>
    </row>
    <row r="158" spans="1:12">
      <c r="A158" s="11">
        <v>157</v>
      </c>
      <c r="B158" s="12">
        <v>103</v>
      </c>
      <c r="C158" s="13" t="s">
        <v>49</v>
      </c>
      <c r="D158" s="13" t="s">
        <v>36</v>
      </c>
      <c r="E158" s="11" t="s">
        <v>96</v>
      </c>
      <c r="F158" s="11" t="s">
        <v>431</v>
      </c>
      <c r="G158" s="11" t="s">
        <v>181</v>
      </c>
      <c r="H158" s="11" t="s">
        <v>331</v>
      </c>
      <c r="I158" s="11" t="s">
        <v>183</v>
      </c>
      <c r="J158" s="11" t="s">
        <v>184</v>
      </c>
      <c r="K158" s="11" t="s">
        <v>185</v>
      </c>
      <c r="L158" s="11" t="s">
        <v>186</v>
      </c>
    </row>
    <row r="159" spans="1:12">
      <c r="A159" s="11">
        <v>158</v>
      </c>
      <c r="B159" s="12">
        <v>103</v>
      </c>
      <c r="C159" s="13" t="s">
        <v>49</v>
      </c>
      <c r="D159" s="13" t="s">
        <v>36</v>
      </c>
      <c r="E159" s="11" t="s">
        <v>112</v>
      </c>
      <c r="F159" s="11" t="s">
        <v>432</v>
      </c>
      <c r="G159" s="11" t="s">
        <v>181</v>
      </c>
      <c r="H159" s="11" t="s">
        <v>374</v>
      </c>
      <c r="I159" s="11" t="s">
        <v>183</v>
      </c>
      <c r="J159" s="11" t="s">
        <v>184</v>
      </c>
      <c r="K159" s="11" t="s">
        <v>185</v>
      </c>
      <c r="L159" s="11" t="s">
        <v>186</v>
      </c>
    </row>
    <row r="160" spans="1:12">
      <c r="A160" s="11">
        <v>159</v>
      </c>
      <c r="B160" s="12">
        <v>103</v>
      </c>
      <c r="C160" s="13" t="s">
        <v>49</v>
      </c>
      <c r="D160" s="13" t="s">
        <v>36</v>
      </c>
      <c r="E160" s="11" t="s">
        <v>136</v>
      </c>
      <c r="F160" s="11" t="s">
        <v>433</v>
      </c>
      <c r="G160" s="11" t="s">
        <v>194</v>
      </c>
      <c r="H160" s="11" t="s">
        <v>434</v>
      </c>
      <c r="I160" s="11" t="s">
        <v>183</v>
      </c>
      <c r="J160" s="11" t="s">
        <v>184</v>
      </c>
      <c r="K160" s="11" t="s">
        <v>185</v>
      </c>
      <c r="L160" s="11" t="s">
        <v>186</v>
      </c>
    </row>
    <row r="161" spans="1:12">
      <c r="A161" s="11">
        <v>160</v>
      </c>
      <c r="B161" s="12">
        <v>103</v>
      </c>
      <c r="C161" s="13" t="s">
        <v>49</v>
      </c>
      <c r="D161" s="13" t="s">
        <v>36</v>
      </c>
      <c r="E161" s="11" t="s">
        <v>137</v>
      </c>
      <c r="F161" s="11" t="s">
        <v>435</v>
      </c>
      <c r="G161" s="11" t="s">
        <v>194</v>
      </c>
      <c r="H161" s="11" t="s">
        <v>436</v>
      </c>
      <c r="I161" s="11" t="s">
        <v>183</v>
      </c>
      <c r="J161" s="11" t="s">
        <v>184</v>
      </c>
      <c r="K161" s="11" t="s">
        <v>185</v>
      </c>
      <c r="L161" s="11" t="s">
        <v>186</v>
      </c>
    </row>
    <row r="162" spans="1:12">
      <c r="A162" s="11">
        <v>161</v>
      </c>
      <c r="B162" s="12">
        <v>103</v>
      </c>
      <c r="C162" s="13" t="s">
        <v>49</v>
      </c>
      <c r="D162" s="13" t="s">
        <v>36</v>
      </c>
      <c r="E162" s="11" t="s">
        <v>138</v>
      </c>
      <c r="F162" s="11" t="s">
        <v>437</v>
      </c>
      <c r="G162" s="11" t="s">
        <v>181</v>
      </c>
      <c r="H162" s="11" t="s">
        <v>438</v>
      </c>
      <c r="I162" s="11" t="s">
        <v>183</v>
      </c>
      <c r="J162" s="11" t="s">
        <v>184</v>
      </c>
      <c r="K162" s="11" t="s">
        <v>185</v>
      </c>
      <c r="L162" s="11" t="s">
        <v>186</v>
      </c>
    </row>
    <row r="163" spans="1:12">
      <c r="A163" s="11">
        <v>162</v>
      </c>
      <c r="B163" s="12">
        <v>103</v>
      </c>
      <c r="C163" s="13" t="s">
        <v>49</v>
      </c>
      <c r="D163" s="13" t="s">
        <v>36</v>
      </c>
      <c r="E163" s="11" t="s">
        <v>108</v>
      </c>
      <c r="F163" s="11" t="s">
        <v>439</v>
      </c>
      <c r="G163" s="11" t="s">
        <v>181</v>
      </c>
      <c r="H163" s="11" t="s">
        <v>364</v>
      </c>
      <c r="I163" s="11" t="s">
        <v>183</v>
      </c>
      <c r="J163" s="11" t="s">
        <v>184</v>
      </c>
      <c r="K163" s="11" t="s">
        <v>185</v>
      </c>
      <c r="L163" s="11" t="s">
        <v>186</v>
      </c>
    </row>
    <row r="164" spans="1:12">
      <c r="A164" s="11">
        <v>163</v>
      </c>
      <c r="B164" s="12">
        <v>103</v>
      </c>
      <c r="C164" s="13" t="s">
        <v>49</v>
      </c>
      <c r="D164" s="13" t="s">
        <v>36</v>
      </c>
      <c r="E164" s="11" t="s">
        <v>111</v>
      </c>
      <c r="F164" s="11" t="s">
        <v>440</v>
      </c>
      <c r="G164" s="11" t="s">
        <v>190</v>
      </c>
      <c r="H164" s="11" t="s">
        <v>370</v>
      </c>
      <c r="I164" s="11" t="s">
        <v>183</v>
      </c>
      <c r="J164" s="11" t="s">
        <v>184</v>
      </c>
      <c r="K164" s="11" t="s">
        <v>185</v>
      </c>
      <c r="L164" s="11" t="s">
        <v>186</v>
      </c>
    </row>
    <row r="165" spans="1:12">
      <c r="A165" s="11">
        <v>164</v>
      </c>
      <c r="B165" s="12">
        <v>103</v>
      </c>
      <c r="C165" s="13" t="s">
        <v>49</v>
      </c>
      <c r="D165" s="13" t="s">
        <v>36</v>
      </c>
      <c r="E165" s="11" t="s">
        <v>110</v>
      </c>
      <c r="F165" s="11" t="s">
        <v>441</v>
      </c>
      <c r="G165" s="11" t="s">
        <v>181</v>
      </c>
      <c r="H165" s="11" t="s">
        <v>368</v>
      </c>
      <c r="I165" s="11" t="s">
        <v>183</v>
      </c>
      <c r="J165" s="11" t="s">
        <v>184</v>
      </c>
      <c r="K165" s="11" t="s">
        <v>185</v>
      </c>
      <c r="L165" s="11" t="s">
        <v>186</v>
      </c>
    </row>
    <row r="166" spans="1:12">
      <c r="A166" s="11">
        <v>165</v>
      </c>
      <c r="B166" s="12">
        <v>103</v>
      </c>
      <c r="C166" s="13" t="s">
        <v>49</v>
      </c>
      <c r="D166" s="13" t="s">
        <v>36</v>
      </c>
      <c r="E166" s="11" t="s">
        <v>96</v>
      </c>
      <c r="F166" s="11" t="s">
        <v>442</v>
      </c>
      <c r="G166" s="11" t="s">
        <v>194</v>
      </c>
      <c r="H166" s="11" t="s">
        <v>331</v>
      </c>
      <c r="I166" s="11" t="s">
        <v>183</v>
      </c>
      <c r="J166" s="11" t="s">
        <v>184</v>
      </c>
      <c r="K166" s="11" t="s">
        <v>185</v>
      </c>
      <c r="L166" s="11" t="s">
        <v>186</v>
      </c>
    </row>
    <row r="167" spans="1:12">
      <c r="A167" s="11">
        <v>166</v>
      </c>
      <c r="B167" s="12">
        <v>103</v>
      </c>
      <c r="C167" s="13" t="s">
        <v>49</v>
      </c>
      <c r="D167" s="13" t="s">
        <v>36</v>
      </c>
      <c r="E167" s="11" t="s">
        <v>139</v>
      </c>
      <c r="F167" s="11" t="s">
        <v>443</v>
      </c>
      <c r="G167" s="11" t="s">
        <v>181</v>
      </c>
      <c r="H167" s="11" t="s">
        <v>444</v>
      </c>
      <c r="I167" s="11" t="s">
        <v>183</v>
      </c>
      <c r="J167" s="11" t="s">
        <v>184</v>
      </c>
      <c r="K167" s="11" t="s">
        <v>185</v>
      </c>
      <c r="L167" s="11" t="s">
        <v>186</v>
      </c>
    </row>
    <row r="168" spans="1:12">
      <c r="A168" s="11">
        <v>167</v>
      </c>
      <c r="B168" s="12">
        <v>103</v>
      </c>
      <c r="C168" s="13" t="s">
        <v>49</v>
      </c>
      <c r="D168" s="13" t="s">
        <v>36</v>
      </c>
      <c r="E168" s="11" t="s">
        <v>140</v>
      </c>
      <c r="F168" s="11" t="s">
        <v>445</v>
      </c>
      <c r="G168" s="11" t="s">
        <v>194</v>
      </c>
      <c r="H168" s="11" t="s">
        <v>446</v>
      </c>
      <c r="I168" s="11" t="s">
        <v>183</v>
      </c>
      <c r="J168" s="11" t="s">
        <v>184</v>
      </c>
      <c r="K168" s="11" t="s">
        <v>185</v>
      </c>
      <c r="L168" s="11" t="s">
        <v>186</v>
      </c>
    </row>
    <row r="169" spans="1:12">
      <c r="A169" s="11">
        <v>168</v>
      </c>
      <c r="B169" s="12">
        <v>104</v>
      </c>
      <c r="C169" s="13" t="s">
        <v>49</v>
      </c>
      <c r="D169" s="13" t="s">
        <v>36</v>
      </c>
      <c r="E169" s="11" t="s">
        <v>123</v>
      </c>
      <c r="F169" s="11" t="s">
        <v>447</v>
      </c>
      <c r="G169" s="11" t="s">
        <v>181</v>
      </c>
      <c r="H169" s="11" t="s">
        <v>402</v>
      </c>
      <c r="I169" s="11" t="s">
        <v>183</v>
      </c>
      <c r="J169" s="11" t="s">
        <v>184</v>
      </c>
      <c r="K169" s="11" t="s">
        <v>185</v>
      </c>
      <c r="L169" s="11" t="s">
        <v>186</v>
      </c>
    </row>
    <row r="170" spans="1:12">
      <c r="A170" s="11">
        <v>169</v>
      </c>
      <c r="B170" s="12">
        <v>104</v>
      </c>
      <c r="C170" s="13" t="s">
        <v>49</v>
      </c>
      <c r="D170" s="13" t="s">
        <v>36</v>
      </c>
      <c r="E170" s="11" t="s">
        <v>141</v>
      </c>
      <c r="F170" s="11" t="s">
        <v>448</v>
      </c>
      <c r="G170" s="11" t="s">
        <v>194</v>
      </c>
      <c r="H170" s="11" t="s">
        <v>191</v>
      </c>
      <c r="I170" s="11" t="s">
        <v>183</v>
      </c>
      <c r="J170" s="11" t="s">
        <v>184</v>
      </c>
      <c r="K170" s="11" t="s">
        <v>185</v>
      </c>
      <c r="L170" s="11" t="s">
        <v>186</v>
      </c>
    </row>
    <row r="171" spans="1:12">
      <c r="A171" s="11">
        <v>170</v>
      </c>
      <c r="B171" s="12">
        <v>104</v>
      </c>
      <c r="C171" s="13" t="s">
        <v>49</v>
      </c>
      <c r="D171" s="13" t="s">
        <v>36</v>
      </c>
      <c r="E171" s="11" t="s">
        <v>81</v>
      </c>
      <c r="F171" s="11" t="s">
        <v>449</v>
      </c>
      <c r="G171" s="11" t="s">
        <v>181</v>
      </c>
      <c r="H171" s="11" t="s">
        <v>286</v>
      </c>
      <c r="I171" s="11" t="s">
        <v>183</v>
      </c>
      <c r="J171" s="11" t="s">
        <v>184</v>
      </c>
      <c r="K171" s="11" t="s">
        <v>185</v>
      </c>
      <c r="L171" s="11" t="s">
        <v>186</v>
      </c>
    </row>
    <row r="172" spans="1:12">
      <c r="A172" s="11">
        <v>171</v>
      </c>
      <c r="B172" s="12">
        <v>104</v>
      </c>
      <c r="C172" s="13" t="s">
        <v>49</v>
      </c>
      <c r="D172" s="13" t="s">
        <v>36</v>
      </c>
      <c r="E172" s="11" t="s">
        <v>142</v>
      </c>
      <c r="F172" s="11" t="s">
        <v>450</v>
      </c>
      <c r="G172" s="11" t="s">
        <v>181</v>
      </c>
      <c r="H172" s="11" t="s">
        <v>451</v>
      </c>
      <c r="I172" s="11" t="s">
        <v>183</v>
      </c>
      <c r="J172" s="11" t="s">
        <v>184</v>
      </c>
      <c r="K172" s="11" t="s">
        <v>185</v>
      </c>
      <c r="L172" s="11" t="s">
        <v>186</v>
      </c>
    </row>
    <row r="173" spans="1:12">
      <c r="A173" s="11">
        <v>172</v>
      </c>
      <c r="B173" s="12">
        <v>104</v>
      </c>
      <c r="C173" s="13" t="s">
        <v>49</v>
      </c>
      <c r="D173" s="13" t="s">
        <v>36</v>
      </c>
      <c r="E173" s="11" t="s">
        <v>143</v>
      </c>
      <c r="F173" s="11" t="s">
        <v>452</v>
      </c>
      <c r="G173" s="11" t="s">
        <v>190</v>
      </c>
      <c r="H173" s="11" t="s">
        <v>356</v>
      </c>
      <c r="I173" s="11" t="s">
        <v>183</v>
      </c>
      <c r="J173" s="11" t="s">
        <v>184</v>
      </c>
      <c r="K173" s="11" t="s">
        <v>185</v>
      </c>
      <c r="L173" s="11" t="s">
        <v>186</v>
      </c>
    </row>
    <row r="174" spans="1:12">
      <c r="A174" s="11">
        <v>173</v>
      </c>
      <c r="B174" s="12">
        <v>104</v>
      </c>
      <c r="C174" s="13" t="s">
        <v>49</v>
      </c>
      <c r="D174" s="13" t="s">
        <v>36</v>
      </c>
      <c r="E174" s="11" t="s">
        <v>144</v>
      </c>
      <c r="F174" s="11" t="s">
        <v>453</v>
      </c>
      <c r="G174" s="11" t="s">
        <v>181</v>
      </c>
      <c r="H174" s="11" t="s">
        <v>454</v>
      </c>
      <c r="I174" s="11" t="s">
        <v>183</v>
      </c>
      <c r="J174" s="11" t="s">
        <v>184</v>
      </c>
      <c r="K174" s="11" t="s">
        <v>185</v>
      </c>
      <c r="L174" s="11" t="s">
        <v>186</v>
      </c>
    </row>
    <row r="175" spans="1:12">
      <c r="A175" s="11">
        <v>174</v>
      </c>
      <c r="B175" s="12">
        <v>104</v>
      </c>
      <c r="C175" s="13" t="s">
        <v>49</v>
      </c>
      <c r="D175" s="13" t="s">
        <v>36</v>
      </c>
      <c r="E175" s="11" t="s">
        <v>144</v>
      </c>
      <c r="F175" s="11" t="s">
        <v>455</v>
      </c>
      <c r="G175" s="11" t="s">
        <v>194</v>
      </c>
      <c r="H175" s="11" t="s">
        <v>454</v>
      </c>
      <c r="I175" s="11" t="s">
        <v>183</v>
      </c>
      <c r="J175" s="11" t="s">
        <v>184</v>
      </c>
      <c r="K175" s="11" t="s">
        <v>185</v>
      </c>
      <c r="L175" s="11" t="s">
        <v>186</v>
      </c>
    </row>
    <row r="176" spans="1:12">
      <c r="A176" s="11">
        <v>175</v>
      </c>
      <c r="B176" s="12">
        <v>104</v>
      </c>
      <c r="C176" s="13" t="s">
        <v>49</v>
      </c>
      <c r="D176" s="13" t="s">
        <v>36</v>
      </c>
      <c r="E176" s="11" t="s">
        <v>83</v>
      </c>
      <c r="F176" s="11" t="s">
        <v>456</v>
      </c>
      <c r="G176" s="11" t="s">
        <v>181</v>
      </c>
      <c r="H176" s="11" t="s">
        <v>292</v>
      </c>
      <c r="I176" s="11" t="s">
        <v>183</v>
      </c>
      <c r="J176" s="11" t="s">
        <v>184</v>
      </c>
      <c r="K176" s="11" t="s">
        <v>185</v>
      </c>
      <c r="L176" s="11" t="s">
        <v>186</v>
      </c>
    </row>
    <row r="177" spans="1:12">
      <c r="A177" s="11">
        <v>176</v>
      </c>
      <c r="B177" s="12">
        <v>104</v>
      </c>
      <c r="C177" s="13" t="s">
        <v>49</v>
      </c>
      <c r="D177" s="13" t="s">
        <v>36</v>
      </c>
      <c r="E177" s="11" t="s">
        <v>140</v>
      </c>
      <c r="F177" s="11" t="s">
        <v>457</v>
      </c>
      <c r="G177" s="11" t="s">
        <v>181</v>
      </c>
      <c r="H177" s="11" t="s">
        <v>446</v>
      </c>
      <c r="I177" s="11" t="s">
        <v>183</v>
      </c>
      <c r="J177" s="11" t="s">
        <v>184</v>
      </c>
      <c r="K177" s="11" t="s">
        <v>185</v>
      </c>
      <c r="L177" s="11" t="s">
        <v>186</v>
      </c>
    </row>
    <row r="178" spans="1:12">
      <c r="A178" s="11">
        <v>177</v>
      </c>
      <c r="B178" s="12">
        <v>104</v>
      </c>
      <c r="C178" s="13" t="s">
        <v>49</v>
      </c>
      <c r="D178" s="13" t="s">
        <v>36</v>
      </c>
      <c r="E178" s="11" t="s">
        <v>134</v>
      </c>
      <c r="F178" s="11" t="s">
        <v>458</v>
      </c>
      <c r="G178" s="11" t="s">
        <v>181</v>
      </c>
      <c r="H178" s="11" t="s">
        <v>428</v>
      </c>
      <c r="I178" s="11" t="s">
        <v>183</v>
      </c>
      <c r="J178" s="11" t="s">
        <v>184</v>
      </c>
      <c r="K178" s="11" t="s">
        <v>185</v>
      </c>
      <c r="L178" s="11" t="s">
        <v>186</v>
      </c>
    </row>
    <row r="179" spans="1:12">
      <c r="A179" s="11">
        <v>178</v>
      </c>
      <c r="B179" s="12">
        <v>104</v>
      </c>
      <c r="C179" s="13" t="s">
        <v>49</v>
      </c>
      <c r="D179" s="13" t="s">
        <v>36</v>
      </c>
      <c r="E179" s="11" t="s">
        <v>137</v>
      </c>
      <c r="F179" s="11" t="s">
        <v>459</v>
      </c>
      <c r="G179" s="11" t="s">
        <v>181</v>
      </c>
      <c r="H179" s="11" t="s">
        <v>436</v>
      </c>
      <c r="I179" s="11" t="s">
        <v>183</v>
      </c>
      <c r="J179" s="11" t="s">
        <v>184</v>
      </c>
      <c r="K179" s="11" t="s">
        <v>185</v>
      </c>
      <c r="L179" s="11" t="s">
        <v>186</v>
      </c>
    </row>
    <row r="180" spans="1:12">
      <c r="A180" s="11">
        <v>179</v>
      </c>
      <c r="B180" s="12">
        <v>105</v>
      </c>
      <c r="C180" s="13" t="s">
        <v>49</v>
      </c>
      <c r="D180" s="13" t="s">
        <v>36</v>
      </c>
      <c r="E180" s="11" t="s">
        <v>124</v>
      </c>
      <c r="F180" s="11" t="s">
        <v>460</v>
      </c>
      <c r="G180" s="11" t="s">
        <v>194</v>
      </c>
      <c r="H180" s="11" t="s">
        <v>405</v>
      </c>
      <c r="I180" s="11" t="s">
        <v>183</v>
      </c>
      <c r="J180" s="11" t="s">
        <v>184</v>
      </c>
      <c r="K180" s="11" t="s">
        <v>185</v>
      </c>
      <c r="L180" s="11" t="s">
        <v>186</v>
      </c>
    </row>
    <row r="181" spans="1:12">
      <c r="A181" s="11">
        <v>180</v>
      </c>
      <c r="B181" s="12">
        <v>105</v>
      </c>
      <c r="C181" s="13" t="s">
        <v>49</v>
      </c>
      <c r="D181" s="13" t="s">
        <v>36</v>
      </c>
      <c r="E181" s="11" t="s">
        <v>145</v>
      </c>
      <c r="F181" s="11" t="s">
        <v>461</v>
      </c>
      <c r="G181" s="11" t="s">
        <v>181</v>
      </c>
      <c r="H181" s="11" t="s">
        <v>462</v>
      </c>
      <c r="I181" s="11" t="s">
        <v>183</v>
      </c>
      <c r="J181" s="11" t="s">
        <v>184</v>
      </c>
      <c r="K181" s="11" t="s">
        <v>185</v>
      </c>
      <c r="L181" s="11" t="s">
        <v>186</v>
      </c>
    </row>
    <row r="182" spans="1:12">
      <c r="A182" s="11">
        <v>181</v>
      </c>
      <c r="B182" s="12">
        <v>105</v>
      </c>
      <c r="C182" s="13" t="s">
        <v>49</v>
      </c>
      <c r="D182" s="13" t="s">
        <v>36</v>
      </c>
      <c r="E182" s="11" t="s">
        <v>146</v>
      </c>
      <c r="F182" s="11" t="s">
        <v>463</v>
      </c>
      <c r="G182" s="11" t="s">
        <v>190</v>
      </c>
      <c r="H182" s="11" t="s">
        <v>402</v>
      </c>
      <c r="I182" s="11" t="s">
        <v>183</v>
      </c>
      <c r="J182" s="11" t="s">
        <v>184</v>
      </c>
      <c r="K182" s="11" t="s">
        <v>185</v>
      </c>
      <c r="L182" s="11" t="s">
        <v>186</v>
      </c>
    </row>
    <row r="183" spans="1:12">
      <c r="A183" s="11">
        <v>182</v>
      </c>
      <c r="B183" s="12">
        <v>105</v>
      </c>
      <c r="C183" s="13" t="s">
        <v>49</v>
      </c>
      <c r="D183" s="13" t="s">
        <v>36</v>
      </c>
      <c r="E183" s="11" t="s">
        <v>147</v>
      </c>
      <c r="F183" s="11" t="s">
        <v>464</v>
      </c>
      <c r="G183" s="11" t="s">
        <v>190</v>
      </c>
      <c r="H183" s="11" t="s">
        <v>465</v>
      </c>
      <c r="I183" s="11" t="s">
        <v>183</v>
      </c>
      <c r="J183" s="11" t="s">
        <v>184</v>
      </c>
      <c r="K183" s="11" t="s">
        <v>185</v>
      </c>
      <c r="L183" s="11" t="s">
        <v>186</v>
      </c>
    </row>
    <row r="184" spans="1:12">
      <c r="A184" s="11">
        <v>183</v>
      </c>
      <c r="B184" s="12">
        <v>105</v>
      </c>
      <c r="C184" s="13" t="s">
        <v>49</v>
      </c>
      <c r="D184" s="13" t="s">
        <v>36</v>
      </c>
      <c r="E184" s="11" t="s">
        <v>148</v>
      </c>
      <c r="F184" s="11" t="s">
        <v>466</v>
      </c>
      <c r="G184" s="11" t="s">
        <v>190</v>
      </c>
      <c r="H184" s="11" t="s">
        <v>467</v>
      </c>
      <c r="I184" s="11" t="s">
        <v>183</v>
      </c>
      <c r="J184" s="11" t="s">
        <v>184</v>
      </c>
      <c r="K184" s="11" t="s">
        <v>185</v>
      </c>
      <c r="L184" s="11" t="s">
        <v>186</v>
      </c>
    </row>
    <row r="185" spans="1:12">
      <c r="A185" s="11">
        <v>184</v>
      </c>
      <c r="B185" s="12">
        <v>105</v>
      </c>
      <c r="C185" s="13" t="s">
        <v>49</v>
      </c>
      <c r="D185" s="13" t="s">
        <v>36</v>
      </c>
      <c r="E185" s="11" t="s">
        <v>149</v>
      </c>
      <c r="F185" s="11" t="s">
        <v>468</v>
      </c>
      <c r="G185" s="11" t="s">
        <v>181</v>
      </c>
      <c r="H185" s="11" t="s">
        <v>469</v>
      </c>
      <c r="I185" s="11" t="s">
        <v>183</v>
      </c>
      <c r="J185" s="11" t="s">
        <v>184</v>
      </c>
      <c r="K185" s="11" t="s">
        <v>185</v>
      </c>
      <c r="L185" s="11" t="s">
        <v>186</v>
      </c>
    </row>
    <row r="186" spans="1:12">
      <c r="A186" s="11">
        <v>185</v>
      </c>
      <c r="B186" s="12">
        <v>105</v>
      </c>
      <c r="C186" s="13" t="s">
        <v>49</v>
      </c>
      <c r="D186" s="13" t="s">
        <v>36</v>
      </c>
      <c r="E186" s="11" t="s">
        <v>150</v>
      </c>
      <c r="F186" s="11" t="s">
        <v>470</v>
      </c>
      <c r="G186" s="11" t="s">
        <v>181</v>
      </c>
      <c r="H186" s="11" t="s">
        <v>471</v>
      </c>
      <c r="I186" s="11" t="s">
        <v>183</v>
      </c>
      <c r="J186" s="11" t="s">
        <v>184</v>
      </c>
      <c r="K186" s="11" t="s">
        <v>185</v>
      </c>
      <c r="L186" s="11" t="s">
        <v>186</v>
      </c>
    </row>
    <row r="187" spans="1:12">
      <c r="A187" s="11">
        <v>186</v>
      </c>
      <c r="B187" s="12">
        <v>105</v>
      </c>
      <c r="C187" s="13" t="s">
        <v>49</v>
      </c>
      <c r="D187" s="13" t="s">
        <v>36</v>
      </c>
      <c r="E187" s="11" t="s">
        <v>151</v>
      </c>
      <c r="F187" s="11" t="s">
        <v>472</v>
      </c>
      <c r="G187" s="11" t="s">
        <v>194</v>
      </c>
      <c r="H187" s="11" t="s">
        <v>473</v>
      </c>
      <c r="I187" s="11" t="s">
        <v>183</v>
      </c>
      <c r="J187" s="11" t="s">
        <v>184</v>
      </c>
      <c r="K187" s="11" t="s">
        <v>185</v>
      </c>
      <c r="L187" s="11" t="s">
        <v>186</v>
      </c>
    </row>
    <row r="188" spans="1:12">
      <c r="A188" s="11">
        <v>187</v>
      </c>
      <c r="B188" s="12">
        <v>105</v>
      </c>
      <c r="C188" s="13" t="s">
        <v>49</v>
      </c>
      <c r="D188" s="13" t="s">
        <v>36</v>
      </c>
      <c r="E188" s="11" t="s">
        <v>83</v>
      </c>
      <c r="F188" s="11" t="s">
        <v>474</v>
      </c>
      <c r="G188" s="11" t="s">
        <v>190</v>
      </c>
      <c r="H188" s="11" t="s">
        <v>288</v>
      </c>
      <c r="I188" s="11" t="s">
        <v>183</v>
      </c>
      <c r="J188" s="11" t="s">
        <v>184</v>
      </c>
      <c r="K188" s="11" t="s">
        <v>185</v>
      </c>
      <c r="L188" s="11" t="s">
        <v>186</v>
      </c>
    </row>
    <row r="189" spans="1:12">
      <c r="A189" s="11">
        <v>188</v>
      </c>
      <c r="B189" s="12">
        <v>105</v>
      </c>
      <c r="C189" s="13" t="s">
        <v>49</v>
      </c>
      <c r="D189" s="13" t="s">
        <v>36</v>
      </c>
      <c r="E189" s="11" t="s">
        <v>152</v>
      </c>
      <c r="F189" s="11" t="s">
        <v>475</v>
      </c>
      <c r="G189" s="11" t="s">
        <v>190</v>
      </c>
      <c r="H189" s="11" t="s">
        <v>454</v>
      </c>
      <c r="I189" s="11" t="s">
        <v>183</v>
      </c>
      <c r="J189" s="11" t="s">
        <v>184</v>
      </c>
      <c r="K189" s="11" t="s">
        <v>185</v>
      </c>
      <c r="L189" s="11" t="s">
        <v>186</v>
      </c>
    </row>
    <row r="190" spans="1:12">
      <c r="A190" s="11">
        <v>189</v>
      </c>
      <c r="B190" s="12">
        <v>105</v>
      </c>
      <c r="C190" s="13" t="s">
        <v>49</v>
      </c>
      <c r="D190" s="13" t="s">
        <v>36</v>
      </c>
      <c r="E190" s="11" t="s">
        <v>153</v>
      </c>
      <c r="F190" s="11" t="s">
        <v>476</v>
      </c>
      <c r="G190" s="11" t="s">
        <v>181</v>
      </c>
      <c r="H190" s="11" t="s">
        <v>477</v>
      </c>
      <c r="I190" s="11" t="s">
        <v>183</v>
      </c>
      <c r="J190" s="11" t="s">
        <v>184</v>
      </c>
      <c r="K190" s="11" t="s">
        <v>185</v>
      </c>
      <c r="L190" s="11" t="s">
        <v>186</v>
      </c>
    </row>
    <row r="191" spans="1:12">
      <c r="A191" s="11">
        <v>190</v>
      </c>
      <c r="B191" s="12">
        <v>105</v>
      </c>
      <c r="C191" s="13" t="s">
        <v>49</v>
      </c>
      <c r="D191" s="13" t="s">
        <v>36</v>
      </c>
      <c r="E191" s="11" t="s">
        <v>122</v>
      </c>
      <c r="F191" s="11" t="s">
        <v>478</v>
      </c>
      <c r="G191" s="11" t="s">
        <v>181</v>
      </c>
      <c r="H191" s="11" t="s">
        <v>479</v>
      </c>
      <c r="I191" s="11" t="s">
        <v>183</v>
      </c>
      <c r="J191" s="11" t="s">
        <v>184</v>
      </c>
      <c r="K191" s="11" t="s">
        <v>185</v>
      </c>
      <c r="L191" s="11" t="s">
        <v>186</v>
      </c>
    </row>
    <row r="192" spans="1:12">
      <c r="A192" s="11">
        <v>191</v>
      </c>
      <c r="B192" s="12">
        <v>105</v>
      </c>
      <c r="C192" s="13" t="s">
        <v>49</v>
      </c>
      <c r="D192" s="13" t="s">
        <v>36</v>
      </c>
      <c r="E192" s="11" t="s">
        <v>154</v>
      </c>
      <c r="F192" s="11" t="s">
        <v>480</v>
      </c>
      <c r="G192" s="11" t="s">
        <v>181</v>
      </c>
      <c r="H192" s="11" t="s">
        <v>481</v>
      </c>
      <c r="I192" s="11" t="s">
        <v>183</v>
      </c>
      <c r="J192" s="11" t="s">
        <v>184</v>
      </c>
      <c r="K192" s="11" t="s">
        <v>185</v>
      </c>
      <c r="L192" s="11" t="s">
        <v>186</v>
      </c>
    </row>
    <row r="193" spans="1:12">
      <c r="A193" s="11">
        <v>192</v>
      </c>
      <c r="B193" s="12">
        <v>106</v>
      </c>
      <c r="C193" s="13" t="s">
        <v>49</v>
      </c>
      <c r="D193" s="13" t="s">
        <v>36</v>
      </c>
      <c r="E193" s="11" t="s">
        <v>155</v>
      </c>
      <c r="F193" s="11" t="s">
        <v>482</v>
      </c>
      <c r="G193" s="11" t="s">
        <v>194</v>
      </c>
      <c r="H193" s="11" t="s">
        <v>483</v>
      </c>
      <c r="I193" s="11" t="s">
        <v>183</v>
      </c>
      <c r="J193" s="11" t="s">
        <v>184</v>
      </c>
      <c r="K193" s="11" t="s">
        <v>185</v>
      </c>
      <c r="L193" s="11" t="s">
        <v>186</v>
      </c>
    </row>
    <row r="194" spans="1:12">
      <c r="A194" s="11">
        <v>193</v>
      </c>
      <c r="B194" s="12">
        <v>106</v>
      </c>
      <c r="C194" s="13" t="s">
        <v>49</v>
      </c>
      <c r="D194" s="13" t="s">
        <v>36</v>
      </c>
      <c r="E194" s="11" t="s">
        <v>156</v>
      </c>
      <c r="F194" s="11" t="s">
        <v>484</v>
      </c>
      <c r="G194" s="11" t="s">
        <v>181</v>
      </c>
      <c r="H194" s="11" t="s">
        <v>485</v>
      </c>
      <c r="I194" s="11" t="s">
        <v>183</v>
      </c>
      <c r="J194" s="11" t="s">
        <v>184</v>
      </c>
      <c r="K194" s="11" t="s">
        <v>185</v>
      </c>
      <c r="L194" s="11" t="s">
        <v>186</v>
      </c>
    </row>
    <row r="195" spans="1:12">
      <c r="A195" s="11">
        <v>194</v>
      </c>
      <c r="B195" s="12">
        <v>106</v>
      </c>
      <c r="C195" s="13" t="s">
        <v>49</v>
      </c>
      <c r="D195" s="13" t="s">
        <v>36</v>
      </c>
      <c r="E195" s="11" t="s">
        <v>150</v>
      </c>
      <c r="F195" s="11" t="s">
        <v>486</v>
      </c>
      <c r="G195" s="11" t="s">
        <v>194</v>
      </c>
      <c r="H195" s="11" t="s">
        <v>471</v>
      </c>
      <c r="I195" s="11" t="s">
        <v>183</v>
      </c>
      <c r="J195" s="11" t="s">
        <v>184</v>
      </c>
      <c r="K195" s="11" t="s">
        <v>185</v>
      </c>
      <c r="L195" s="11" t="s">
        <v>186</v>
      </c>
    </row>
    <row r="196" spans="1:12">
      <c r="A196" s="11">
        <v>195</v>
      </c>
      <c r="B196" s="12">
        <v>106</v>
      </c>
      <c r="C196" s="13" t="s">
        <v>49</v>
      </c>
      <c r="D196" s="13" t="s">
        <v>36</v>
      </c>
      <c r="E196" s="11" t="s">
        <v>157</v>
      </c>
      <c r="F196" s="11" t="s">
        <v>487</v>
      </c>
      <c r="G196" s="11" t="s">
        <v>190</v>
      </c>
      <c r="H196" s="11" t="s">
        <v>471</v>
      </c>
      <c r="I196" s="11" t="s">
        <v>183</v>
      </c>
      <c r="J196" s="11" t="s">
        <v>184</v>
      </c>
      <c r="K196" s="11" t="s">
        <v>185</v>
      </c>
      <c r="L196" s="11" t="s">
        <v>186</v>
      </c>
    </row>
    <row r="197" spans="1:12">
      <c r="A197" s="11">
        <v>196</v>
      </c>
      <c r="B197" s="12">
        <v>106</v>
      </c>
      <c r="C197" s="13" t="s">
        <v>49</v>
      </c>
      <c r="D197" s="13" t="s">
        <v>36</v>
      </c>
      <c r="E197" s="11" t="s">
        <v>158</v>
      </c>
      <c r="F197" s="11" t="s">
        <v>488</v>
      </c>
      <c r="G197" s="11" t="s">
        <v>190</v>
      </c>
      <c r="H197" s="11" t="s">
        <v>451</v>
      </c>
      <c r="I197" s="11" t="s">
        <v>183</v>
      </c>
      <c r="J197" s="11" t="s">
        <v>184</v>
      </c>
      <c r="K197" s="11" t="s">
        <v>185</v>
      </c>
      <c r="L197" s="11" t="s">
        <v>186</v>
      </c>
    </row>
    <row r="198" spans="1:12">
      <c r="A198" s="11">
        <v>197</v>
      </c>
      <c r="B198" s="12">
        <v>106</v>
      </c>
      <c r="C198" s="13" t="s">
        <v>49</v>
      </c>
      <c r="D198" s="13" t="s">
        <v>36</v>
      </c>
      <c r="E198" s="11" t="s">
        <v>159</v>
      </c>
      <c r="F198" s="11" t="s">
        <v>489</v>
      </c>
      <c r="G198" s="11" t="s">
        <v>181</v>
      </c>
      <c r="H198" s="11" t="s">
        <v>490</v>
      </c>
      <c r="I198" s="11" t="s">
        <v>183</v>
      </c>
      <c r="J198" s="11" t="s">
        <v>184</v>
      </c>
      <c r="K198" s="11" t="s">
        <v>185</v>
      </c>
      <c r="L198" s="11" t="s">
        <v>186</v>
      </c>
    </row>
    <row r="199" spans="1:12">
      <c r="A199" s="11">
        <v>198</v>
      </c>
      <c r="B199" s="12">
        <v>106</v>
      </c>
      <c r="C199" s="13" t="s">
        <v>49</v>
      </c>
      <c r="D199" s="13" t="s">
        <v>36</v>
      </c>
      <c r="E199" s="11" t="s">
        <v>160</v>
      </c>
      <c r="F199" s="11" t="s">
        <v>491</v>
      </c>
      <c r="G199" s="11" t="s">
        <v>194</v>
      </c>
      <c r="H199" s="11" t="s">
        <v>492</v>
      </c>
      <c r="I199" s="11" t="s">
        <v>183</v>
      </c>
      <c r="J199" s="11" t="s">
        <v>184</v>
      </c>
      <c r="K199" s="11" t="s">
        <v>185</v>
      </c>
      <c r="L199" s="11" t="s">
        <v>186</v>
      </c>
    </row>
    <row r="200" spans="1:12">
      <c r="A200" s="11">
        <v>199</v>
      </c>
      <c r="B200" s="12">
        <v>106</v>
      </c>
      <c r="C200" s="13" t="s">
        <v>49</v>
      </c>
      <c r="D200" s="13" t="s">
        <v>36</v>
      </c>
      <c r="E200" s="11" t="s">
        <v>161</v>
      </c>
      <c r="F200" s="11" t="s">
        <v>493</v>
      </c>
      <c r="G200" s="11" t="s">
        <v>181</v>
      </c>
      <c r="H200" s="11" t="s">
        <v>494</v>
      </c>
      <c r="I200" s="11" t="s">
        <v>183</v>
      </c>
      <c r="J200" s="11" t="s">
        <v>184</v>
      </c>
      <c r="K200" s="11" t="s">
        <v>185</v>
      </c>
      <c r="L200" s="11" t="s">
        <v>186</v>
      </c>
    </row>
    <row r="201" spans="1:12">
      <c r="A201" s="11">
        <v>200</v>
      </c>
      <c r="B201" s="12">
        <v>106</v>
      </c>
      <c r="C201" s="13" t="s">
        <v>49</v>
      </c>
      <c r="D201" s="13" t="s">
        <v>36</v>
      </c>
      <c r="E201" s="11" t="s">
        <v>162</v>
      </c>
      <c r="F201" s="11" t="s">
        <v>495</v>
      </c>
      <c r="G201" s="11" t="s">
        <v>181</v>
      </c>
      <c r="H201" s="11" t="s">
        <v>496</v>
      </c>
      <c r="I201" s="11" t="s">
        <v>183</v>
      </c>
      <c r="J201" s="11" t="s">
        <v>184</v>
      </c>
      <c r="K201" s="11" t="s">
        <v>185</v>
      </c>
      <c r="L201" s="11" t="s">
        <v>186</v>
      </c>
    </row>
    <row r="202" spans="1:12">
      <c r="A202" s="11">
        <v>201</v>
      </c>
      <c r="B202" s="12">
        <v>106</v>
      </c>
      <c r="C202" s="13" t="s">
        <v>49</v>
      </c>
      <c r="D202" s="13" t="s">
        <v>36</v>
      </c>
      <c r="E202" s="11" t="s">
        <v>163</v>
      </c>
      <c r="F202" s="11" t="s">
        <v>497</v>
      </c>
      <c r="G202" s="11" t="s">
        <v>181</v>
      </c>
      <c r="H202" s="11" t="s">
        <v>498</v>
      </c>
      <c r="I202" s="11" t="s">
        <v>183</v>
      </c>
      <c r="J202" s="11" t="s">
        <v>184</v>
      </c>
      <c r="K202" s="11" t="s">
        <v>185</v>
      </c>
      <c r="L202" s="11" t="s">
        <v>186</v>
      </c>
    </row>
    <row r="203" spans="1:12">
      <c r="A203" s="11">
        <v>202</v>
      </c>
      <c r="B203" s="12">
        <v>106</v>
      </c>
      <c r="C203" s="13" t="s">
        <v>49</v>
      </c>
      <c r="D203" s="13" t="s">
        <v>36</v>
      </c>
      <c r="E203" s="11" t="s">
        <v>46</v>
      </c>
      <c r="F203" s="11" t="s">
        <v>499</v>
      </c>
      <c r="G203" s="11" t="s">
        <v>181</v>
      </c>
      <c r="H203" s="11" t="s">
        <v>500</v>
      </c>
      <c r="I203" s="11" t="s">
        <v>183</v>
      </c>
      <c r="J203" s="11" t="s">
        <v>184</v>
      </c>
      <c r="K203" s="11" t="s">
        <v>185</v>
      </c>
      <c r="L203" s="11" t="s">
        <v>186</v>
      </c>
    </row>
    <row r="204" spans="1:12">
      <c r="A204" s="11">
        <v>203</v>
      </c>
      <c r="B204" s="12">
        <v>106</v>
      </c>
      <c r="C204" s="13" t="s">
        <v>49</v>
      </c>
      <c r="D204" s="13" t="s">
        <v>36</v>
      </c>
      <c r="E204" s="11" t="s">
        <v>154</v>
      </c>
      <c r="F204" s="11" t="s">
        <v>501</v>
      </c>
      <c r="G204" s="11" t="s">
        <v>194</v>
      </c>
      <c r="H204" s="11" t="s">
        <v>481</v>
      </c>
      <c r="I204" s="11" t="s">
        <v>183</v>
      </c>
      <c r="J204" s="11" t="s">
        <v>184</v>
      </c>
      <c r="K204" s="11" t="s">
        <v>185</v>
      </c>
      <c r="L204" s="11" t="s">
        <v>186</v>
      </c>
    </row>
    <row r="205" spans="1:12">
      <c r="A205" s="11">
        <v>204</v>
      </c>
      <c r="B205" s="12">
        <v>106</v>
      </c>
      <c r="C205" s="13" t="s">
        <v>49</v>
      </c>
      <c r="D205" s="13" t="s">
        <v>36</v>
      </c>
      <c r="E205" s="11" t="s">
        <v>164</v>
      </c>
      <c r="F205" s="11" t="s">
        <v>502</v>
      </c>
      <c r="G205" s="11" t="s">
        <v>181</v>
      </c>
      <c r="H205" s="11" t="s">
        <v>503</v>
      </c>
      <c r="I205" s="11" t="s">
        <v>183</v>
      </c>
      <c r="J205" s="11" t="s">
        <v>184</v>
      </c>
      <c r="K205" s="11" t="s">
        <v>185</v>
      </c>
      <c r="L205" s="11" t="s">
        <v>186</v>
      </c>
    </row>
    <row r="206" spans="1:12">
      <c r="A206" s="11">
        <v>205</v>
      </c>
      <c r="B206" s="12">
        <v>107</v>
      </c>
      <c r="C206" s="13" t="s">
        <v>49</v>
      </c>
      <c r="D206" s="13" t="s">
        <v>36</v>
      </c>
      <c r="E206" s="11" t="s">
        <v>42</v>
      </c>
      <c r="F206" s="11" t="s">
        <v>504</v>
      </c>
      <c r="G206" s="11" t="s">
        <v>181</v>
      </c>
      <c r="H206" s="11" t="s">
        <v>196</v>
      </c>
      <c r="I206" s="11" t="s">
        <v>183</v>
      </c>
      <c r="J206" s="11" t="s">
        <v>184</v>
      </c>
      <c r="K206" s="11" t="s">
        <v>185</v>
      </c>
      <c r="L206" s="11" t="s">
        <v>186</v>
      </c>
    </row>
    <row r="207" spans="1:12">
      <c r="A207" s="11">
        <v>206</v>
      </c>
      <c r="B207" s="12" t="s">
        <v>165</v>
      </c>
      <c r="C207" s="13" t="s">
        <v>49</v>
      </c>
      <c r="D207" s="13" t="s">
        <v>36</v>
      </c>
      <c r="E207" s="11" t="s">
        <v>166</v>
      </c>
      <c r="F207" s="11" t="s">
        <v>505</v>
      </c>
      <c r="G207" s="11" t="s">
        <v>181</v>
      </c>
      <c r="H207" s="11" t="s">
        <v>506</v>
      </c>
      <c r="I207" s="11" t="s">
        <v>183</v>
      </c>
      <c r="J207" s="11" t="s">
        <v>184</v>
      </c>
      <c r="K207" s="11" t="s">
        <v>185</v>
      </c>
      <c r="L207" s="11" t="s">
        <v>186</v>
      </c>
    </row>
    <row r="208" spans="1:12">
      <c r="A208" s="11">
        <v>207</v>
      </c>
      <c r="B208" s="12">
        <v>107</v>
      </c>
      <c r="C208" s="13" t="s">
        <v>49</v>
      </c>
      <c r="D208" s="13" t="s">
        <v>36</v>
      </c>
      <c r="E208" s="11" t="s">
        <v>167</v>
      </c>
      <c r="F208" s="11" t="s">
        <v>507</v>
      </c>
      <c r="G208" s="11" t="s">
        <v>194</v>
      </c>
      <c r="H208" s="11" t="s">
        <v>508</v>
      </c>
      <c r="I208" s="11" t="s">
        <v>183</v>
      </c>
      <c r="J208" s="11" t="s">
        <v>184</v>
      </c>
      <c r="K208" s="11" t="s">
        <v>185</v>
      </c>
      <c r="L208" s="11" t="s">
        <v>186</v>
      </c>
    </row>
    <row r="209" spans="1:12">
      <c r="A209" s="11">
        <v>208</v>
      </c>
      <c r="B209" s="12">
        <v>107</v>
      </c>
      <c r="C209" s="13" t="s">
        <v>49</v>
      </c>
      <c r="D209" s="13" t="s">
        <v>36</v>
      </c>
      <c r="E209" s="11" t="s">
        <v>168</v>
      </c>
      <c r="F209" s="11" t="s">
        <v>509</v>
      </c>
      <c r="G209" s="11" t="s">
        <v>181</v>
      </c>
      <c r="H209" s="11" t="s">
        <v>510</v>
      </c>
      <c r="I209" s="11" t="s">
        <v>183</v>
      </c>
      <c r="J209" s="11" t="s">
        <v>184</v>
      </c>
      <c r="K209" s="11" t="s">
        <v>185</v>
      </c>
      <c r="L209" s="11" t="s">
        <v>186</v>
      </c>
    </row>
    <row r="210" spans="1:12">
      <c r="A210" s="11">
        <v>209</v>
      </c>
      <c r="B210" s="12" t="s">
        <v>165</v>
      </c>
      <c r="C210" s="13" t="s">
        <v>49</v>
      </c>
      <c r="D210" s="13" t="s">
        <v>36</v>
      </c>
      <c r="E210" s="11" t="s">
        <v>169</v>
      </c>
      <c r="F210" s="11" t="s">
        <v>511</v>
      </c>
      <c r="G210" s="11" t="s">
        <v>181</v>
      </c>
      <c r="H210" s="11" t="s">
        <v>512</v>
      </c>
      <c r="I210" s="11" t="s">
        <v>183</v>
      </c>
      <c r="J210" s="11" t="s">
        <v>184</v>
      </c>
      <c r="K210" s="11" t="s">
        <v>185</v>
      </c>
      <c r="L210" s="11" t="s">
        <v>186</v>
      </c>
    </row>
    <row r="211" spans="1:12">
      <c r="A211" s="11">
        <v>210</v>
      </c>
      <c r="B211" s="12" t="s">
        <v>165</v>
      </c>
      <c r="C211" s="13" t="s">
        <v>49</v>
      </c>
      <c r="D211" s="13" t="s">
        <v>36</v>
      </c>
      <c r="E211" s="11" t="s">
        <v>170</v>
      </c>
      <c r="F211" s="11" t="s">
        <v>513</v>
      </c>
      <c r="G211" s="11" t="s">
        <v>194</v>
      </c>
      <c r="H211" s="11" t="s">
        <v>514</v>
      </c>
      <c r="I211" s="11" t="s">
        <v>183</v>
      </c>
      <c r="J211" s="11" t="s">
        <v>184</v>
      </c>
      <c r="K211" s="11" t="s">
        <v>185</v>
      </c>
      <c r="L211" s="11" t="s">
        <v>186</v>
      </c>
    </row>
    <row r="212" spans="1:12">
      <c r="A212" s="11">
        <v>211</v>
      </c>
      <c r="B212" s="12" t="s">
        <v>165</v>
      </c>
      <c r="C212" s="13" t="s">
        <v>49</v>
      </c>
      <c r="D212" s="13" t="s">
        <v>36</v>
      </c>
      <c r="E212" s="11" t="s">
        <v>171</v>
      </c>
      <c r="F212" s="11" t="s">
        <v>515</v>
      </c>
      <c r="G212" s="11" t="s">
        <v>181</v>
      </c>
      <c r="H212" s="11" t="s">
        <v>516</v>
      </c>
      <c r="I212" s="11" t="s">
        <v>183</v>
      </c>
      <c r="J212" s="11" t="s">
        <v>184</v>
      </c>
      <c r="K212" s="11" t="s">
        <v>185</v>
      </c>
      <c r="L212" s="11" t="s">
        <v>186</v>
      </c>
    </row>
    <row r="213" spans="1:12">
      <c r="A213" s="11">
        <v>212</v>
      </c>
      <c r="B213" s="12" t="s">
        <v>165</v>
      </c>
      <c r="C213" s="13" t="s">
        <v>49</v>
      </c>
      <c r="D213" s="13" t="s">
        <v>36</v>
      </c>
      <c r="E213" s="11" t="s">
        <v>159</v>
      </c>
      <c r="F213" s="11" t="s">
        <v>517</v>
      </c>
      <c r="G213" s="11" t="s">
        <v>194</v>
      </c>
      <c r="H213" s="11" t="s">
        <v>490</v>
      </c>
      <c r="I213" s="11" t="s">
        <v>183</v>
      </c>
      <c r="J213" s="11" t="s">
        <v>184</v>
      </c>
      <c r="K213" s="11" t="s">
        <v>185</v>
      </c>
      <c r="L213" s="11" t="s">
        <v>186</v>
      </c>
    </row>
    <row r="214" spans="1:12">
      <c r="A214" s="11">
        <v>213</v>
      </c>
      <c r="B214" s="12" t="s">
        <v>165</v>
      </c>
      <c r="C214" s="13" t="s">
        <v>49</v>
      </c>
      <c r="D214" s="13" t="s">
        <v>36</v>
      </c>
      <c r="E214" s="11" t="s">
        <v>46</v>
      </c>
      <c r="F214" s="11" t="s">
        <v>518</v>
      </c>
      <c r="G214" s="11" t="s">
        <v>194</v>
      </c>
      <c r="H214" s="11" t="s">
        <v>500</v>
      </c>
      <c r="I214" s="11" t="s">
        <v>183</v>
      </c>
      <c r="J214" s="11" t="s">
        <v>184</v>
      </c>
      <c r="K214" s="11" t="s">
        <v>185</v>
      </c>
      <c r="L214" s="11" t="s">
        <v>186</v>
      </c>
    </row>
    <row r="215" spans="1:12">
      <c r="A215" s="11">
        <v>214</v>
      </c>
      <c r="B215" s="12">
        <v>107</v>
      </c>
      <c r="C215" s="13" t="s">
        <v>49</v>
      </c>
      <c r="D215" s="13" t="s">
        <v>36</v>
      </c>
      <c r="E215" s="11" t="s">
        <v>154</v>
      </c>
      <c r="F215" s="11" t="s">
        <v>519</v>
      </c>
      <c r="G215" s="11" t="s">
        <v>190</v>
      </c>
      <c r="H215" s="11" t="s">
        <v>481</v>
      </c>
      <c r="I215" s="11" t="s">
        <v>183</v>
      </c>
      <c r="J215" s="11" t="s">
        <v>184</v>
      </c>
      <c r="K215" s="11" t="s">
        <v>185</v>
      </c>
      <c r="L215" s="11" t="s">
        <v>186</v>
      </c>
    </row>
    <row r="216" spans="1:12">
      <c r="A216" s="11">
        <v>215</v>
      </c>
      <c r="B216" s="12" t="s">
        <v>165</v>
      </c>
      <c r="C216" s="13" t="s">
        <v>49</v>
      </c>
      <c r="D216" s="13" t="s">
        <v>36</v>
      </c>
      <c r="E216" s="11" t="s">
        <v>164</v>
      </c>
      <c r="F216" s="11" t="s">
        <v>520</v>
      </c>
      <c r="G216" s="11" t="s">
        <v>194</v>
      </c>
      <c r="H216" s="11" t="s">
        <v>503</v>
      </c>
      <c r="I216" s="11" t="s">
        <v>183</v>
      </c>
      <c r="J216" s="11" t="s">
        <v>184</v>
      </c>
      <c r="K216" s="11" t="s">
        <v>185</v>
      </c>
      <c r="L216" s="11" t="s">
        <v>186</v>
      </c>
    </row>
    <row r="217" spans="1:12">
      <c r="A217" s="11">
        <v>216</v>
      </c>
      <c r="B217" s="12" t="s">
        <v>165</v>
      </c>
      <c r="C217" s="13" t="s">
        <v>49</v>
      </c>
      <c r="D217" s="13" t="s">
        <v>36</v>
      </c>
      <c r="E217" s="11" t="s">
        <v>172</v>
      </c>
      <c r="F217" s="11" t="s">
        <v>521</v>
      </c>
      <c r="G217" s="11" t="s">
        <v>181</v>
      </c>
      <c r="H217" s="11" t="s">
        <v>522</v>
      </c>
      <c r="I217" s="11" t="s">
        <v>183</v>
      </c>
      <c r="J217" s="11" t="s">
        <v>184</v>
      </c>
      <c r="K217" s="11" t="s">
        <v>185</v>
      </c>
      <c r="L217" s="11" t="s">
        <v>186</v>
      </c>
    </row>
    <row r="218" spans="1:12">
      <c r="A218" s="11">
        <v>217</v>
      </c>
      <c r="B218" s="12" t="s">
        <v>165</v>
      </c>
      <c r="C218" s="13" t="s">
        <v>49</v>
      </c>
      <c r="D218" s="13" t="s">
        <v>36</v>
      </c>
      <c r="E218" s="11" t="s">
        <v>173</v>
      </c>
      <c r="F218" s="11" t="s">
        <v>523</v>
      </c>
      <c r="G218" s="11" t="s">
        <v>194</v>
      </c>
      <c r="H218" s="11" t="s">
        <v>524</v>
      </c>
      <c r="I218" s="11" t="s">
        <v>183</v>
      </c>
      <c r="J218" s="11" t="s">
        <v>184</v>
      </c>
      <c r="K218" s="11" t="s">
        <v>185</v>
      </c>
      <c r="L218" s="11" t="s">
        <v>186</v>
      </c>
    </row>
    <row r="219" spans="1:12">
      <c r="A219" s="11">
        <v>218</v>
      </c>
      <c r="B219" s="12" t="s">
        <v>165</v>
      </c>
      <c r="C219" s="13" t="s">
        <v>49</v>
      </c>
      <c r="D219" s="13" t="s">
        <v>36</v>
      </c>
      <c r="E219" s="11" t="s">
        <v>173</v>
      </c>
      <c r="F219" s="11" t="s">
        <v>525</v>
      </c>
      <c r="G219" s="11" t="s">
        <v>181</v>
      </c>
      <c r="H219" s="11" t="s">
        <v>524</v>
      </c>
      <c r="I219" s="11" t="s">
        <v>183</v>
      </c>
      <c r="J219" s="11" t="s">
        <v>184</v>
      </c>
      <c r="K219" s="11" t="s">
        <v>185</v>
      </c>
      <c r="L219" s="11" t="s">
        <v>186</v>
      </c>
    </row>
    <row r="220" spans="1:12">
      <c r="A220" s="11">
        <v>219</v>
      </c>
      <c r="B220" s="12" t="s">
        <v>174</v>
      </c>
      <c r="C220" s="13" t="s">
        <v>49</v>
      </c>
      <c r="D220" s="13" t="s">
        <v>36</v>
      </c>
      <c r="E220" s="11" t="s">
        <v>175</v>
      </c>
      <c r="F220" s="11" t="s">
        <v>526</v>
      </c>
      <c r="G220" s="11" t="s">
        <v>190</v>
      </c>
      <c r="H220" s="11" t="s">
        <v>527</v>
      </c>
      <c r="I220" s="11" t="s">
        <v>183</v>
      </c>
      <c r="J220" s="11" t="s">
        <v>184</v>
      </c>
      <c r="K220" s="11" t="s">
        <v>185</v>
      </c>
      <c r="L220" s="11" t="s">
        <v>186</v>
      </c>
    </row>
    <row r="221" spans="1:12">
      <c r="A221" s="11">
        <v>220</v>
      </c>
      <c r="B221" s="12" t="s">
        <v>174</v>
      </c>
      <c r="C221" s="13" t="s">
        <v>49</v>
      </c>
      <c r="D221" s="13" t="s">
        <v>36</v>
      </c>
      <c r="E221" s="11" t="s">
        <v>170</v>
      </c>
      <c r="F221" s="11" t="s">
        <v>528</v>
      </c>
      <c r="G221" s="11" t="s">
        <v>190</v>
      </c>
      <c r="H221" s="11" t="s">
        <v>514</v>
      </c>
      <c r="I221" s="11" t="s">
        <v>183</v>
      </c>
      <c r="J221" s="11" t="s">
        <v>184</v>
      </c>
      <c r="K221" s="11" t="s">
        <v>185</v>
      </c>
      <c r="L221" s="11" t="s">
        <v>186</v>
      </c>
    </row>
    <row r="222" spans="1:12">
      <c r="A222" s="11">
        <v>221</v>
      </c>
      <c r="B222" s="12">
        <v>108</v>
      </c>
      <c r="C222" s="13" t="s">
        <v>49</v>
      </c>
      <c r="D222" s="13" t="s">
        <v>36</v>
      </c>
      <c r="E222" s="11" t="s">
        <v>45</v>
      </c>
      <c r="F222" s="11" t="s">
        <v>529</v>
      </c>
      <c r="G222" s="11" t="s">
        <v>190</v>
      </c>
      <c r="H222" s="11" t="s">
        <v>500</v>
      </c>
      <c r="I222" s="11" t="s">
        <v>183</v>
      </c>
      <c r="J222" s="11" t="s">
        <v>184</v>
      </c>
      <c r="K222" s="11" t="s">
        <v>185</v>
      </c>
      <c r="L222" s="11" t="s">
        <v>186</v>
      </c>
    </row>
    <row r="223" spans="1:12">
      <c r="A223" s="11">
        <v>222</v>
      </c>
      <c r="B223" s="12" t="s">
        <v>174</v>
      </c>
      <c r="C223" s="13" t="s">
        <v>49</v>
      </c>
      <c r="D223" s="13" t="s">
        <v>36</v>
      </c>
      <c r="E223" s="11" t="s">
        <v>176</v>
      </c>
      <c r="F223" s="11" t="s">
        <v>530</v>
      </c>
      <c r="G223" s="11" t="s">
        <v>181</v>
      </c>
      <c r="H223" s="11" t="s">
        <v>531</v>
      </c>
      <c r="I223" s="11" t="s">
        <v>183</v>
      </c>
      <c r="J223" s="11" t="s">
        <v>184</v>
      </c>
      <c r="K223" s="11" t="s">
        <v>185</v>
      </c>
      <c r="L223" s="11" t="s">
        <v>186</v>
      </c>
    </row>
    <row r="224" spans="1:12">
      <c r="A224" s="11">
        <v>223</v>
      </c>
      <c r="B224" s="12" t="s">
        <v>174</v>
      </c>
      <c r="C224" s="13" t="s">
        <v>49</v>
      </c>
      <c r="D224" s="13" t="s">
        <v>36</v>
      </c>
      <c r="E224" s="11" t="s">
        <v>149</v>
      </c>
      <c r="F224" s="11" t="s">
        <v>532</v>
      </c>
      <c r="G224" s="11" t="s">
        <v>181</v>
      </c>
      <c r="H224" s="11" t="s">
        <v>533</v>
      </c>
      <c r="I224" s="11" t="s">
        <v>183</v>
      </c>
      <c r="J224" s="11" t="s">
        <v>184</v>
      </c>
      <c r="K224" s="11" t="s">
        <v>185</v>
      </c>
      <c r="L224" s="11" t="s">
        <v>186</v>
      </c>
    </row>
    <row r="225" spans="1:12">
      <c r="A225" s="11">
        <v>224</v>
      </c>
      <c r="B225" s="12" t="s">
        <v>174</v>
      </c>
      <c r="C225" s="13" t="s">
        <v>49</v>
      </c>
      <c r="D225" s="13" t="s">
        <v>36</v>
      </c>
      <c r="E225" s="11" t="s">
        <v>46</v>
      </c>
      <c r="F225" s="11" t="s">
        <v>534</v>
      </c>
      <c r="G225" s="11" t="s">
        <v>181</v>
      </c>
      <c r="H225" s="11" t="s">
        <v>201</v>
      </c>
      <c r="I225" s="11" t="s">
        <v>183</v>
      </c>
      <c r="J225" s="11" t="s">
        <v>184</v>
      </c>
      <c r="K225" s="11" t="s">
        <v>185</v>
      </c>
      <c r="L225" s="11" t="s">
        <v>186</v>
      </c>
    </row>
    <row r="226" spans="1:12">
      <c r="A226" s="11">
        <v>225</v>
      </c>
      <c r="B226" s="12" t="s">
        <v>174</v>
      </c>
      <c r="C226" s="13" t="s">
        <v>49</v>
      </c>
      <c r="D226" s="13" t="s">
        <v>36</v>
      </c>
      <c r="E226" s="11" t="s">
        <v>177</v>
      </c>
      <c r="F226" s="11" t="s">
        <v>535</v>
      </c>
      <c r="G226" s="11" t="s">
        <v>181</v>
      </c>
      <c r="H226" s="11" t="s">
        <v>536</v>
      </c>
      <c r="I226" s="11" t="s">
        <v>183</v>
      </c>
      <c r="J226" s="11" t="s">
        <v>184</v>
      </c>
      <c r="K226" s="11" t="s">
        <v>185</v>
      </c>
      <c r="L226" s="11" t="s">
        <v>186</v>
      </c>
    </row>
    <row r="227" spans="1:12">
      <c r="A227" s="11">
        <v>226</v>
      </c>
      <c r="B227" s="12" t="s">
        <v>174</v>
      </c>
      <c r="C227" s="13" t="s">
        <v>49</v>
      </c>
      <c r="D227" s="13" t="s">
        <v>36</v>
      </c>
      <c r="E227" s="11" t="s">
        <v>178</v>
      </c>
      <c r="F227" s="11" t="s">
        <v>537</v>
      </c>
      <c r="G227" s="11" t="s">
        <v>194</v>
      </c>
      <c r="H227" s="11" t="s">
        <v>538</v>
      </c>
      <c r="I227" s="11" t="s">
        <v>183</v>
      </c>
      <c r="J227" s="11" t="s">
        <v>184</v>
      </c>
      <c r="K227" s="11" t="s">
        <v>185</v>
      </c>
      <c r="L227" s="11" t="s">
        <v>186</v>
      </c>
    </row>
    <row r="228" spans="1:12">
      <c r="A228" s="11">
        <v>227</v>
      </c>
      <c r="B228" s="12" t="s">
        <v>174</v>
      </c>
      <c r="C228" s="13" t="s">
        <v>49</v>
      </c>
      <c r="D228" s="13" t="s">
        <v>36</v>
      </c>
      <c r="E228" s="11" t="s">
        <v>172</v>
      </c>
      <c r="F228" s="11" t="s">
        <v>539</v>
      </c>
      <c r="G228" s="11" t="s">
        <v>194</v>
      </c>
      <c r="H228" s="11" t="s">
        <v>522</v>
      </c>
      <c r="I228" s="11" t="s">
        <v>183</v>
      </c>
      <c r="J228" s="11" t="s">
        <v>184</v>
      </c>
      <c r="K228" s="11" t="s">
        <v>185</v>
      </c>
      <c r="L228" s="11" t="s">
        <v>186</v>
      </c>
    </row>
    <row r="229" spans="1:12">
      <c r="A229" s="11">
        <v>228</v>
      </c>
      <c r="B229" s="12" t="s">
        <v>174</v>
      </c>
      <c r="C229" s="13" t="s">
        <v>49</v>
      </c>
      <c r="D229" s="13" t="s">
        <v>36</v>
      </c>
      <c r="E229" s="11" t="s">
        <v>179</v>
      </c>
      <c r="F229" s="11" t="s">
        <v>540</v>
      </c>
      <c r="G229" s="11" t="s">
        <v>194</v>
      </c>
      <c r="H229" s="11" t="s">
        <v>527</v>
      </c>
      <c r="I229" s="11" t="s">
        <v>183</v>
      </c>
      <c r="J229" s="11" t="s">
        <v>184</v>
      </c>
      <c r="K229" s="11" t="s">
        <v>185</v>
      </c>
      <c r="L229" s="11" t="s">
        <v>186</v>
      </c>
    </row>
  </sheetData>
  <phoneticPr fontId="1" type="noConversion"/>
  <dataValidations count="2">
    <dataValidation type="list" allowBlank="1" showInputMessage="1" showErrorMessage="1" prompt="請確認是否已存在於專利暨可移轉技術資料庫中" sqref="C2:C35" xr:uid="{00000000-0002-0000-0000-000000000000}">
      <formula1>YesNO</formula1>
    </dataValidation>
    <dataValidation type="list" errorStyle="warning" allowBlank="1" showInputMessage="1" showErrorMessage="1" error="請填入相關領域" prompt="請選擇領域別" sqref="D2:D35" xr:uid="{00000000-0002-0000-0000-000001000000}">
      <formula1>List</formula1>
    </dataValidation>
  </dataValidations>
  <pageMargins left="0.7" right="0.7" top="0.75" bottom="0.75" header="0.3" footer="0.3"/>
  <pageSetup paperSize="9" orientation="portrait" r:id="rId1"/>
  <ignoredErrors>
    <ignoredError sqref="B2:B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專利列表-228件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張雅涵</cp:lastModifiedBy>
  <dcterms:created xsi:type="dcterms:W3CDTF">2015-01-20T05:58:54Z</dcterms:created>
  <dcterms:modified xsi:type="dcterms:W3CDTF">2021-01-13T08:56:45Z</dcterms:modified>
</cp:coreProperties>
</file>