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8_4則\1100428_2_itri\"/>
    </mc:Choice>
  </mc:AlternateContent>
  <xr:revisionPtr revIDLastSave="0" documentId="8_{470299D2-D6E7-4BAF-8672-FBCEEA645678}" xr6:coauthVersionLast="46" xr6:coauthVersionMax="46" xr10:uidLastSave="{00000000-0000-0000-0000-000000000000}"/>
  <bookViews>
    <workbookView xWindow="-118" yWindow="-118" windowWidth="25370" windowHeight="13759" xr2:uid="{00000000-000D-0000-FFFF-FFFF00000000}"/>
  </bookViews>
  <sheets>
    <sheet name="專利列表-116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<sst xmlns="http://schemas.openxmlformats.org/spreadsheetml/2006/main" count="1213" uniqueCount="295">
  <si>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</si>
  <si>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</si>
  <si>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</si>
  <si>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</si>
  <si>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</si>
  <si>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</si>
  <si>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</si>
  <si>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</si>
  <si>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</si>
  <si>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</si>
  <si>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</si>
  <si>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</si>
  <si>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</si>
  <si>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</si>
  <si>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</si>
  <si>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</si>
  <si>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</si>
  <si>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</si>
  <si>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</si>
  <si>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</si>
  <si>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</si>
  <si>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</si>
  <si>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</si>
  <si>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</si>
  <si>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</si>
  <si>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</si>
  <si>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</si>
  <si>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</si>
  <si>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</si>
  <si>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</si>
  <si>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</si>
  <si>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</si>
  <si>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</si>
  <si>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</si>
  <si>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</si>
  <si>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智慧科技</t>
  </si>
  <si>
    <t>含軟性揚聲器之軟性電子裝置</t>
  </si>
  <si>
    <t>I266552</t>
  </si>
  <si>
    <t>軟性電子針灸裝置及其製造方法</t>
  </si>
  <si>
    <t>I257863</t>
  </si>
  <si>
    <t>發光二極體</t>
  </si>
  <si>
    <t>I245440</t>
  </si>
  <si>
    <t>微塗佈圖案列印方法及系統</t>
  </si>
  <si>
    <t>I274668</t>
  </si>
  <si>
    <t>圖形列印系統及其資料處理方法</t>
  </si>
  <si>
    <t>I287828</t>
  </si>
  <si>
    <t>彩色膽固醇型液晶顯示器及其製造方法</t>
  </si>
  <si>
    <t>ZL200510054586.0</t>
  </si>
  <si>
    <t>彩色膽固醇型液晶顯示器及其制造方法</t>
  </si>
  <si>
    <t>ZL200510054587.5</t>
  </si>
  <si>
    <t>噴墨系統與噴墨控制方法</t>
  </si>
  <si>
    <t>I295633</t>
  </si>
  <si>
    <t>發光二極管</t>
  </si>
  <si>
    <t>ZL200510002199.2</t>
  </si>
  <si>
    <t>彩色膽固醇型液晶顯示器及其製作方法</t>
  </si>
  <si>
    <t>I317828</t>
  </si>
  <si>
    <t>ZL200510000590.9</t>
  </si>
  <si>
    <t>一種軟性電子針灸裝置及其制造方法</t>
  </si>
  <si>
    <t>ZL200410088748.8</t>
  </si>
  <si>
    <t>圖形打印系統及其數據處理方法</t>
  </si>
  <si>
    <t>ZL200510135905.0</t>
  </si>
  <si>
    <t>打印圖檔數據的修正方法</t>
  </si>
  <si>
    <t>ZL200510137667.7</t>
  </si>
  <si>
    <t>列印方法</t>
  </si>
  <si>
    <t>I318176</t>
  </si>
  <si>
    <t>7,458,658</t>
  </si>
  <si>
    <t>微液滴噴印裝置及其製程</t>
  </si>
  <si>
    <t>7,591,517</t>
  </si>
  <si>
    <t>微液滴噴印裝置</t>
  </si>
  <si>
    <t>ZL200510132988.8</t>
  </si>
  <si>
    <t>I320858</t>
  </si>
  <si>
    <t>基板結構及基板結構的製作方法</t>
  </si>
  <si>
    <t>I328984</t>
  </si>
  <si>
    <t>7,679,081</t>
  </si>
  <si>
    <t>基板結構及基板結構的制作方法</t>
  </si>
  <si>
    <t>ZL200610154397.5</t>
  </si>
  <si>
    <t>列印資料處理裝置及其方法</t>
  </si>
  <si>
    <t>I320754</t>
  </si>
  <si>
    <t>7,637,578</t>
  </si>
  <si>
    <t>打印數據處理裝置及其方法</t>
  </si>
  <si>
    <t>ZL200710000179.0</t>
  </si>
  <si>
    <t>噴印資料計算方法及儲存媒體</t>
  </si>
  <si>
    <t>I327047</t>
  </si>
  <si>
    <t>噴墨裝置以及校正方法</t>
  </si>
  <si>
    <t>I331089</t>
  </si>
  <si>
    <t>I352227</t>
  </si>
  <si>
    <t>彩色膽固醇液晶顯示器裝置以及其製造方法</t>
  </si>
  <si>
    <t>7,864,285</t>
  </si>
  <si>
    <t>可撓式顯示器及其製造方法</t>
  </si>
  <si>
    <t>I340937</t>
  </si>
  <si>
    <t>7,957,550</t>
  </si>
  <si>
    <t>微塗布圖案打印方法及系統</t>
  </si>
  <si>
    <t>ZL200510125644.4</t>
  </si>
  <si>
    <t>ZL200810173545.7</t>
  </si>
  <si>
    <t>7,891,752</t>
  </si>
  <si>
    <t>供應系統</t>
  </si>
  <si>
    <t>I341260</t>
  </si>
  <si>
    <t>8,233,130</t>
  </si>
  <si>
    <t>I368069</t>
  </si>
  <si>
    <t>8,102,499</t>
  </si>
  <si>
    <t>顯示器的製造方法及其生產設備、軟性基板的載台</t>
  </si>
  <si>
    <t>I366243</t>
  </si>
  <si>
    <t>基板、製造方法、及使用該基板的顯示器</t>
  </si>
  <si>
    <t>8,222,810</t>
  </si>
  <si>
    <t>可撓曲阻氣層的製造方法及其結構</t>
  </si>
  <si>
    <t>I359743</t>
  </si>
  <si>
    <t>被動式矩陣彩色雙穩態液晶顯示系統及其驅動方法</t>
  </si>
  <si>
    <t>I374417</t>
  </si>
  <si>
    <t>8,115,718</t>
  </si>
  <si>
    <t>雙穩態顯示系統</t>
  </si>
  <si>
    <t>8,208,109</t>
  </si>
  <si>
    <t>液晶顯示器結構</t>
  </si>
  <si>
    <t>I378293</t>
  </si>
  <si>
    <t>多穩態顯示系統以及多穩態顯示器的影像寫入方法</t>
  </si>
  <si>
    <t>ZL200910151298.5</t>
  </si>
  <si>
    <t>液晶顯示器的製造方法</t>
  </si>
  <si>
    <t>I368061</t>
  </si>
  <si>
    <t>液晶顯示器的制造方法</t>
  </si>
  <si>
    <t>ZL200810168717.1</t>
  </si>
  <si>
    <t>ZL200710153582.7</t>
  </si>
  <si>
    <t>8,172,387</t>
  </si>
  <si>
    <t>制作斥液性擋牆的方法</t>
  </si>
  <si>
    <t>ZL200910006281.0</t>
  </si>
  <si>
    <t>反射式顯示器的畫素結構</t>
  </si>
  <si>
    <t>I415045</t>
  </si>
  <si>
    <t>8,314,904</t>
  </si>
  <si>
    <t>同時驅動三色雙穩態液晶之驅動電路</t>
  </si>
  <si>
    <t>I384442</t>
  </si>
  <si>
    <t>顯示裝置、其驅動方法、控制器及電腦可讀取媒體</t>
  </si>
  <si>
    <t>8,350,794</t>
  </si>
  <si>
    <t>顯示器及驅動方法</t>
  </si>
  <si>
    <t>8,427,410</t>
  </si>
  <si>
    <t>膽固醇液晶顯示器及膽固醇液晶顯示器之顯示方法</t>
  </si>
  <si>
    <t>I407191</t>
  </si>
  <si>
    <t>顯示器的生產設備</t>
  </si>
  <si>
    <t>I401519</t>
  </si>
  <si>
    <t>具有膽固醇液晶顯示標籤的光碟片及標示光碟片的方法</t>
  </si>
  <si>
    <t>I382406</t>
  </si>
  <si>
    <t>可重複讀寫之資料儲存媒體</t>
  </si>
  <si>
    <t>I384477</t>
  </si>
  <si>
    <t>8,248,656</t>
  </si>
  <si>
    <t>列印信號產生系統與方法</t>
  </si>
  <si>
    <t>I403698</t>
  </si>
  <si>
    <t>噴墨頭清洗裝置及方法</t>
  </si>
  <si>
    <t>I394664</t>
  </si>
  <si>
    <t>8,502,952</t>
  </si>
  <si>
    <t>彩色膽固醇液晶顯示器裝置的製造方法</t>
  </si>
  <si>
    <t>I443415</t>
  </si>
  <si>
    <t>彩色流體顯示器</t>
  </si>
  <si>
    <t>I422943</t>
  </si>
  <si>
    <t>彩色膽固醇液晶顯示器裝置及其製造方法</t>
  </si>
  <si>
    <t>I421579</t>
  </si>
  <si>
    <t>彩色液晶顯示器裝置</t>
  </si>
  <si>
    <t>I422935</t>
  </si>
  <si>
    <t>ZL201010265767.9</t>
  </si>
  <si>
    <t>反射式顯示裝置</t>
  </si>
  <si>
    <t>ZL201010501684.5</t>
  </si>
  <si>
    <t>軟性電子元件的製法</t>
  </si>
  <si>
    <t>I433625</t>
  </si>
  <si>
    <t>8,557,637</t>
  </si>
  <si>
    <t>電子元件、顯示器及其製作方法</t>
  </si>
  <si>
    <t>I424194</t>
  </si>
  <si>
    <t>I415044</t>
  </si>
  <si>
    <t>8,763,243</t>
  </si>
  <si>
    <t>I433073</t>
  </si>
  <si>
    <t>8,576,345</t>
  </si>
  <si>
    <t>膽固醇液晶顯示器及膽固醇液晶顯示器的顯示方法</t>
  </si>
  <si>
    <t>ZL201110032671.2</t>
  </si>
  <si>
    <t>8,720,365</t>
  </si>
  <si>
    <t>驅動方法及顯示系統</t>
  </si>
  <si>
    <t>8,749,723</t>
  </si>
  <si>
    <t>8,567,893</t>
  </si>
  <si>
    <t>8,604,488</t>
  </si>
  <si>
    <t>軟性電子組件的制法</t>
  </si>
  <si>
    <t>ZL201210041695.9</t>
  </si>
  <si>
    <t>複合板結構與可撓性裝置</t>
  </si>
  <si>
    <t>M502959</t>
  </si>
  <si>
    <t>液晶顯示裝置的驅動方法</t>
  </si>
  <si>
    <t>I488167</t>
  </si>
  <si>
    <t>票卡、資訊重複寫入裝置及其系統</t>
  </si>
  <si>
    <t>I506562</t>
  </si>
  <si>
    <t>變色迷彩顯示結構</t>
  </si>
  <si>
    <t>I494639</t>
  </si>
  <si>
    <t>8,871,327</t>
  </si>
  <si>
    <t>可拉伸之顯示元件</t>
  </si>
  <si>
    <t>I475284</t>
  </si>
  <si>
    <t>可拉伸的顯示元件</t>
  </si>
  <si>
    <t>ZL201210083185.8</t>
  </si>
  <si>
    <t>噴墨總成和噴墨機台</t>
  </si>
  <si>
    <t>I480175</t>
  </si>
  <si>
    <t>I466323</t>
  </si>
  <si>
    <t>I499081</t>
  </si>
  <si>
    <t>8,952,411</t>
  </si>
  <si>
    <t>9,048,389</t>
  </si>
  <si>
    <t>彩色膽甾型液晶顯示器裝置以及其制造方法</t>
  </si>
  <si>
    <t>ZL201110145829.7</t>
  </si>
  <si>
    <t>顯示器、顯示器的製造方法以及影像寫入方法</t>
  </si>
  <si>
    <t>I522710</t>
  </si>
  <si>
    <t>ZL201310110160.7</t>
  </si>
  <si>
    <t>軟性裝置曲率固定元件與變形固定曲率方法</t>
  </si>
  <si>
    <t>I549572</t>
  </si>
  <si>
    <t>9,343,213</t>
  </si>
  <si>
    <t>噴頭結構</t>
  </si>
  <si>
    <t>I516310</t>
  </si>
  <si>
    <t>ZL201110429567.7</t>
  </si>
  <si>
    <t>I518942</t>
  </si>
  <si>
    <t>9,397,281</t>
  </si>
  <si>
    <t>膜層結構以及軟性有機二極體顯示器製作方法</t>
  </si>
  <si>
    <t xml:space="preserve">I596404                       </t>
  </si>
  <si>
    <t>膜層結構以及軟性電子裝置製作方法</t>
  </si>
  <si>
    <t xml:space="preserve">ZL201310167979.7              </t>
  </si>
  <si>
    <t>9,770,889</t>
  </si>
  <si>
    <t>9,680,051</t>
  </si>
  <si>
    <t>顯示器、顯示器的製造方法以及圖像寫入方法</t>
  </si>
  <si>
    <t>ZL201310110234.7</t>
  </si>
  <si>
    <t xml:space="preserve">ZL201310571866.3              </t>
  </si>
  <si>
    <t>紫外光C發光二極體</t>
  </si>
  <si>
    <t xml:space="preserve">I685129                       </t>
  </si>
  <si>
    <t>未獲證</t>
  </si>
  <si>
    <t>否</t>
  </si>
  <si>
    <t>201910062467.1</t>
  </si>
  <si>
    <t>16/431,748</t>
  </si>
  <si>
    <t>複合式基板及其製造方法</t>
  </si>
  <si>
    <t>108131160</t>
  </si>
  <si>
    <t>201910961971.5</t>
  </si>
  <si>
    <t>16/745,292</t>
  </si>
  <si>
    <t>中華民國</t>
  </si>
  <si>
    <t>一種含軟性揚聲器之軟性電子裝置，包括一軟性電路板、一輸入元件、一顯示元件、一電力供應元件、一薄型基板、一聚酯膜以及一軟性揚聲器，該軟性電路板上係設有電路佈局；其中該輸入元件係與該軟性電路板電訊連接以設定一資訊；該顯示元件及該軟性揚聲器係與該軟性電路板電訊連接以顯示並輸出該資訊；該電力供應元件係與該軟性電路板相連接，並以電路佈局供應電力至該軟性電路板、該輸入元件、該顯示元件與該軟性揚聲器；該薄型基板係完全覆蓋該軟性電路板及電力供應元件；又，該軟性電路板、該輸入元件、該顯示元件、該電力供應元件、該薄型基板及該</t>
  </si>
  <si>
    <t>工研院電光系統所</t>
  </si>
  <si>
    <t>蘇珮茹</t>
  </si>
  <si>
    <t>03-5919210</t>
  </si>
  <si>
    <t>PeiggySu@itri.org.tw</t>
  </si>
  <si>
    <t>一種軟性電子針灸裝置及方法，該軟性電子針灸裝置係包括有：一金屬基材、一絕緣層、一電路裝置、一充電模組、一控制裝置及一皮膚墊片，其中，該絕緣層係設於該金屬基材上，該電路裝置係設於該絕緣層上，且該電路裝置係藉由一導線穿過該絕緣層與該金屬基材導通電性，該充電模組係與該電路裝置相耦接，用以提供該軟性電子針灸裝置電力，且該充電模組可進行電力之補充儲存，該控制裝置係與該電路裝置相耦接，用以選擇該軟性電子針灸裝置之輸出波型態，而該皮膚墊片係設於該金屬基材上，且該該軟性電子針灸裝置係藉由該皮膚墊片與使用者皮膚接觸。</t>
  </si>
  <si>
    <t xml:space="preserve">一種發光二極體，係於氮化銦鎵發光二極體之各薄膜中分別添加入鋁原子，使其發出人眼完全看不見之波長為300-380奈米的紫外光；而此發光二極體可用以搭配不同顏色之螢光粉層或是量子井/量子點結構，使其激發出不同波長(顏色)的光線，以調變為不同波長(顏色)之發光二極體。
</t>
  </si>
  <si>
    <t>謝佳芬</t>
  </si>
  <si>
    <t>03-5918446</t>
  </si>
  <si>
    <t>CFHsieh@itri.org.tw</t>
  </si>
  <si>
    <t>一種微塗佈圖案列印方法及系統，係用於令至少一噴墨頭可噴印出呈矩陣排列圖形之圖案，其中，該噴墨頭上係具有複數個噴孔，而該方法及系統主要係依據該圖案中之列與列的距離，選取該噴墨頭上欲用以進行噴印工作之噴孔，且調整該噴墨頭至適當噴印位置，並依據該圖案令該噴墨頭進行噴印工作，因此，本發明所揭露之方法及系統係利用同一噴墨頭對應不同用途之圖案，以自動調整其噴墨解析度，且於該噴墨頭之噴孔故障或損壞時，能利用其它正常運作之噴孔繼續進行圖案噴印工作，不僅降低整體的製作成本且具環保概念，更可便利地進行圖案噴印工作。</t>
  </si>
  <si>
    <t>一種圖形列印系統及其資料處理方法，適用於印刷電路板之圖案列印或顯示器領域應用的資料格式排整列印方法。此圖形列印方法包含了一個描繪(Scription)資料解譯成Matrix資料的過程, 一個噴墨頭與列印解析度調變資料程序，一個資料指令解譯叢集與傳輸程序, 一個記憶體資料排整程序, 以及一個資料同步觸發程序，達到高解析度可連續調變列印任意資料之目的。</t>
  </si>
  <si>
    <t>中國大陸</t>
  </si>
  <si>
    <t>本發明係為一種彩色膽固醇型液晶顯示器及其方法，習知技術彩色膽固醇型液晶顯示器之製程較為繁雜，易有面板對位不易、電極設計不易、驅動方式較為複雜等困難。本發明係針對習知技術之缺失提出一種以噴墨法結合高分子聚合法與膽固醇液晶互相搭配製作顯示元件，利用簡易的噴墨製程，本技術可製作造出具有雙穩態之彩色膽固醇型液晶顯示器，除此之外，並可將此技術應用於軟性(flexible)之彩色膽固醇型液晶顯示器之製造上。</t>
  </si>
  <si>
    <t>一種噴墨系統與噴墨控制方法，其中噴墨系統主要包括一噴墨頭、一回饋單元以及一除頻器。回饋單元可在噴墨頭噴印時，提供噴墨頭一回饋訊號，而除頻器會對回饋訊號進行除頻，而產生一驅動訊號，以依據驅動訊號控制噴墨頭進行噴墨。其中，回饋訊號的頻率大於驅動訊號的頻率，且回饋訊號的頻率可被驅動訊號的頻率整除。此噴墨系統與噴墨控制方法可兼顧高精確度與高速度的噴墨要求，並相容於不同解析度的圖案製作。</t>
  </si>
  <si>
    <t>一種列印圖檔資料之修正方法，主要結合基板的表面性質與墨水特性建立數個修正程序，並藉由影像處理方法來修正待列印圖檔資料中圖案之像素點或是尺寸比例，以達到列印出的圖檔資料與先前待列印圖檔資料相符。</t>
  </si>
  <si>
    <t>一種列印方法，是將一噴墨頭旋轉一角度後進行列印，以使噴墨頭的所有噴孔都能與待列印資料的資料點對正。若噴墨頭旋轉後仍不能讓所有噴孔都與待列印資料的資料點對正，則採用調高待列印資料之解析度的方式解決。</t>
  </si>
  <si>
    <t>美國</t>
  </si>
  <si>
    <t>一種微液滴噴印裝置及其製程，用以噴印微元件，其包含有噴印模組、運動平台模組、影像檢測模組、溫度控制模組與噴印頭維護模組，噴印頭維護模組係用以清潔噴印頭，待噴印基板則被承載於運動平台模組，並透過影像檢測模組以偵測噴印頭與基板的相對位置及相對角度，藉由溫度控制模組以調控基板之表面溫度，使得基板與微液滴達到溫度均勻，而能夠改善微液滴噴印後薄膜成型的平坦性，並且可配合不同基板的製程需求，達到平台的多工功能，提高作業效率。</t>
  </si>
  <si>
    <t>本發明提供一種基板結構。上述基板結構包括一具撓曲性之基板以及一無機電極結構設置於具撓曲性之基板上，其中無機電極結構包括導體或半導體層。</t>
  </si>
  <si>
    <t>本發明揭露一種列印資料處理裝置，用以對一待列印物執行列印動作，列印資料處理裝置包含有複數個平行配置之噴頭模組，每一噴頭模組具有相同個數之並列噴頭，每一噴頭上具有至少一噴孔，且每一噴頭模組之並列噴頭上之同時驅動之噴孔係與相鄰噴頭模組之並列噴頭上之噴孔呈一直線排列﹔一資料處理單元，用以對一待列印之圖案格式劃分成複數筆列印資料並輸出一列印資料訊號；及一驅動裝置，用以接收資料處理單元所傳來之列印資料訊號，而輸出一驅動訊號至噴頭模組使其以同步且可旋轉地方式執行噴印動作。</t>
  </si>
  <si>
    <t>一種噴印資料計算方法。首先，取得一預設圖案。計算該預設圖案所需之噴印點以選擇一濾波形式。根據該選定之濾波形式對該預設圖案執行一濾波操作，以得到最適合該預設圖案之噴印點數。根據濾波後所得的噴印點數將該預設圖案噴印在一基板上。</t>
  </si>
  <si>
    <t>一種噴墨裝置包括壓電式噴墨頭、複數驅動單元、偵測單元以及控制單元。壓電式噴墨頭具有複數噴孔，分別用以根據驅動電壓而輸出墨滴。驅動單元根據控制信號以產生驅動電壓。偵測單元偵測對應於噴孔之墨滴的狀態以產生偵測信號。控制單元根據偵測信號而產生控制信號以控制驅動電壓。</t>
  </si>
  <si>
    <t>本發明提供一種彩色膽固醇液晶顯示器裝置及其製造方法。上述彩色膽固醇液晶顯示器裝置包括一第一基板與一第二基板對向設置之間具有一間隙。一圖案化圍籬結構設置於該第一基板與該第二基板之間，並分隔成複數個長條形彩色次畫素液晶通道。複數種顏色之彩色膽固醇液晶填充於對應該長條形彩色次畫素液晶通道，其中該圖案化圍籬結構與該第二基板之間具有一黏結層，防止鄰近的次畫素液晶通道溢流。</t>
  </si>
  <si>
    <t>本發明主要揭示一種可撓式顯示器及其製造方法。上述可撓式顯示器包含：一第一基板與一第二基板，二者各具有一對向表面與一外側表面，並藉由上述對向表面彼此相對而對向設置；其中上述第一基板具有複數個可撓性區域與複數個剛性區域，二者相互交錯網狀排列。</t>
  </si>
  <si>
    <t>一種供應系統，用以提供一工作流體。供應系統包括一存取裝置、一第一增能器、一第二增能器、一第三增能器與一輸出裝置。存取裝置係用以存取工作流體，並且存取裝置具有一連接埠。第一增能器係提供一第一能量將儲存在存取裝置之工作流體中之氣泡進行排出。第二增能器係提供一第二能量將儲存在存取裝置之工作流體進行排出。輸出裝置係連接於存取裝置，藉由輸出裝置係用以接收來自於存取裝置之工作流體且對於工作流體進行輸出。第三增能器係提供一第三能量對於流經存取裝置、輸出裝置之工作流體進行加熱。</t>
  </si>
  <si>
    <t>本發明提供一種顯示器的製造方法，包括：提供一載台，該載台包含一薄板材料及複數個溝槽圖案，形成於該薄板材料之中，每個溝槽圖案包括複數個溝槽，且至少一溝槽圖案包括一孔洞，其中該孔洞穿過該薄板材料且位於該些溝槽下方，與該些溝槽形成一空氣通道；放置一軟性基板於該載台上；以及使用一製程機台進行一顯示元件製程，以形成複數個顯示元件於該軟性基板上。</t>
  </si>
  <si>
    <t>在此介紹一種基板、製造方法、其使用該基板的顯示器。此基板包括一基材，包括至少一剛性區域與至少一柔性區域，以及至少一電子元件，設置於基材之一表面上，其中剛性區域之一厚度大於柔性區域之一厚度。此基板上可另外設置一圖案化高延展性材料層，以增加其可靠度。剛性區域與柔性區域，可由模具或切割器形成。藉由此結構，電子元件在基板受到應力時被影響較少，故能維持良好特性。</t>
  </si>
  <si>
    <t>一種可撓曲阻氣層的製造方法及可撓曲阻氣層結構。首先，形成具有多個相離的第一圖案區塊的第一無機層於所提供基板的上表面上，且暴露出部份上表面。之後，形成第一有機層而填滿由具第一圖案區塊的第一無機層所圍成的空間，並覆蓋暴露出的部份上表面。第一有機層與第一圖案化無機層共平面等高。最後，形成具有多個相離的第二圖案區塊的第二無機層於第一無機層與第一有機層上，覆蓋部份第一圖案化無機層且第二圖案區塊與第一圖案區塊交錯配置。</t>
  </si>
  <si>
    <t>本發明之被動式矩陣彩色雙穩態液晶顯示系統係對應同一條掃瞄線包含相同顏色的子畫素，而相鄰掃瞄線包含不同顏色的子畫素，並依子畫素之顏色，將前述掃瞄線加以群組，以利於分別提供不同的掃瞄驅動電壓予不同顏色的子畫素。藉本發明子畫素排列方式，可在掃瞄不同掃瞄線時，對應子畫素之顏色，變換不同的掃瞄驅動電壓，以滿足不同顏色子畫素其掃瞄驅動電壓不同之需求，進而可提高影像品質。</t>
  </si>
  <si>
    <t>本發明提供一種雙穩態顯示系統，包括第一組電極、第二組電極以及顯示介質。第一組電極用以接收選擇訊號。第二組電極與第一組電極交互作用，並用以啟始資料訊號的讀取或寫入，第二組電極接收資料訊號並且用以因應第一組電極之選擇訊號與第二組電極之資料訊號，啟始顯示系統之顯示目標區域的讀取或寫入動作。顯示介質係可移動地耦接於第一組和第二組電極之間，其中第一組和第二組電極之至少一者具有至少二電性獨立區域，每一電性獨立區域具有獨立訊號輸入。</t>
  </si>
  <si>
    <t>一種液晶顯示器結構，包括一基板，前述基板上依序設置有一第一電極層、一第一液晶層、一第二電極層、一第二液晶層、一第三電極層、一第三液晶層以及複數個塊狀電極，其中塊狀電極係以陣列方式設置於第三液晶層上。</t>
  </si>
  <si>
    <t>一種多穩態顯示系統，包括一多穩態顯示器、一寫入頭以及一感測器。前述寫入頭具有複數個電極部，用以更新多穩態顯示器中各像素單元的影像資料，且每一像素單元係分別對應於兩個以上之前述電極部。前述感測器係用以偵測多穩態顯示器與寫入頭之間的相對位置，接著可根據該相對位置而分別提供對應之驅動電壓訊號至前述各電極部，藉以即時地寫入並更新各像素單元的影像資料。</t>
  </si>
  <si>
    <t>本發明提供一種膽固醇液晶顯示器裝置的製造方法。自一第一輸入端提供一捲帶式第一基板，形成圖案化結構於該捲帶式第一基板上，其中該圖案化結構包括條狀之液晶分流圍籬結構。自一第二輸入端提供一捲帶式第二基板，形成黏結層結構於該捲帶式第二基板上，以雙滾輪壓合該捲帶式第一基板與該捲帶式第二基板，使該黏結層與該圖案化圍籬結構緊密結合。</t>
  </si>
  <si>
    <t>本發明提供一種製作斥液性擋牆之方法，係以在黃光製程中加入斥液膜製程，使得經黃光製程所製作的圖案化光阻表面為斥液性，由於基板與光阻表面具表面能之差異，有利液滴之噴印達到自我定位與互不混墨的效果。</t>
  </si>
  <si>
    <t>一種反射式顯示器的畫素結構，包括：用以反射第一顏色光的第一次畫素、用以反射第二顏色光的第二次畫素和用以反射第三顏色光的第三次畫素。且第一顏色光、第二顏色光和第三顏色光係為相異顏色光。於此，第二次畫素和第三次畫素會並排配置於第一次畫素的同一側。第一次畫素的位置對應於第二次畫素的位置，且對應於第三次畫素的位置。其中，第一次畫素的畫素面積係大於第二次畫素的畫素面積，且大於第三次畫素的畫素面積。</t>
  </si>
  <si>
    <t>本發明提供一種同時驅動三色雙穩態液晶之驅動電路，其係利用一抬升電壓電路(voltage-shift circuit)，針對不同顏色的雙穩態液晶胞各自抬升其相對應所需的電壓，接著在各自抬升後的電壓上再施加灰階顯示的電壓，以使得所有灰階資料輸入的電壓全部用在所有不同顏色雙穩態液晶胞可顯示的範圍內，以達到灰階顯示最佳化。</t>
  </si>
  <si>
    <t>本發明提供一種多層顯示裝置。在多層顯示裝置中，當藉由調整驅動波形的電壓、脈衝寬度或重複率的至少一個達成串音及/或影像品質調整時，並行地驅動至少二顯示材料層。</t>
  </si>
  <si>
    <t>一種顯示器，包括一掃描驅動器、一資料驅動器以及複數次畫素。掃描驅動器提供第一及第二掃描信號，並依序致能第一及第二掃描信號。資料驅動器提供第一及第二資料信號。當第一掃描信號被致能時，第一掃描信號與第一資料信號反應出第一響應信號。當第二掃描信號被致能時，第二掃描信號與第二資料信號反應出第二響應信號。第一響應信號的脈衝不同於第二響應信號的脈衝。該等次畫素中之第一次畫素，根據第一響應信號，呈現第一顏色。該等次畫素中之第二次畫素，根據第二響應信號，呈現第二顏色。第一顏色不同第二顏色。</t>
  </si>
  <si>
    <t>一種膽固醇液晶顯示器，包括一基板；一第一電極層，位於基板上；及一液晶層，位於第一電極層上，其中液晶層包括對驅動頻率敏感程度不同的至少兩種液晶互混，且初始所需供給之轉態溫度越高之液晶，對驅動頻率敏感的程度越大。</t>
  </si>
  <si>
    <t>本發明係提供一種可撓式顯示器的製造方法，包括：提供一基板，具有一畫素區；形成預定圖案之第一電極於該畫素區上；形成複數個隔離結構於該些第一電極之上；以塗佈方式分別填入不同顏色的材料於該些隔離結構之間並覆蓋該些第一電極；以及提供一含第二電極之上蓋，覆蓋該些隔離結構和該些顯色材料。</t>
  </si>
  <si>
    <t>本發明提供一種具有膽固醇液晶顯示標籤的光碟片，包括：一光碟片；以及一膽固醇液晶顯示標籤，設置於該光碟片的表面上。本發明亦提供一種標示光碟片的方法，包括下列步驟：提供一光碟片；設置一膽固醇液晶顯示標籤於該光碟片的表面上，以形成一具有膽固醇液晶顯示標籤的光碟片；以及利用光照射或光照射同步施加電壓的方式，於該標籤上寫入至少一圖案。</t>
  </si>
  <si>
    <t>本發明提供一種可重複讀寫之資料儲存媒體，包含：一基板；一膽固醇液晶膜，配置於該基板之上；以及一光吸收層，配置於該膽固醇液晶膜之上，其中該膽固醇液晶膜實質上僅包含一膽固醇液晶，且在該光吸收層與該膽固醇液晶層間沒有存在任何介質。</t>
  </si>
  <si>
    <t>本發明的一實施例為一種列印系統，包括一感測器、一除頻數處理單元、一參考信號產生單元以及一列印觸發信號產生單元。該感測器，用以偵測待列印媒介上的一第一列印位置的一第一位置誤差與一第二列印位置的一第二位置誤差。該除頻數處理單元，根據該第一位置誤差、該第二位置誤差與一預定除頻數產生一第一除頻數。該參考信號產生單元，產生一參考信號。該列印觸發信號產生單元，根據該第一除頻數與該參考信號產生一列印觸發信號。</t>
  </si>
  <si>
    <t>一種噴墨頭清洗裝置，包括一管狀結構、一超音波元件以及一吸氣元件。前述超音波元件設置於管狀結構內且面對於噴墨頭上之至少一噴孔，用以清潔前述噴孔，其中超音波元件與管狀結構之間形成有至少一氣流通道。前述吸氣元件連接前述氣流通道，藉以在管狀結構內形成負壓，進而將噴墨頭內之墨水吸出。</t>
  </si>
  <si>
    <t>本發明提供一種彩色膽固醇液晶顯示器裝置及其製造方法。上述彩色膽固醇液晶顯示器裝置包括一第一基板與一第二基板對向設置之間具有一間隙。一圖案化圍籬結構設置於該第一基板與該第二基板之間，並分隔成複數個彩色次畫素液晶通道（例如：長條形）。複數種顏色之彩色膽固醇液晶填充於對應該長條形彩色次畫素液晶通道，其中該圖案化圍籬結構是一黏結層，或該圖案化圍籬結構與該第二基板或該第一基板之間具有一對應的圖案化黏結層，以防止鄰近的次畫素液晶通道溢流。各長條形彩色次畫素區域實質上無圖案化黏結層，以降低驅動電壓與增加對比。</t>
  </si>
  <si>
    <t>本發明提供一種彩色流體顯示器包括一第一基板；一第二基板；一擋牆結構，配置於第一基板與第二基板之間，並具有至少七個流道，其包括一中央流道、二外圍流道、二第一內部流道與二第二內部流道，二外圍流道各具有至少一朝向另一外圍流道延伸的一分支，且二外圍流道的分支彼此交錯，中央流道位於二第一內部流道之間，二第一內部流道位於二第二內部流道之間，二第二內部流道位於二外圍流道之間；一彩色流體層，包括一第一流體，填充於中央流道與二外圍流道中；一第二流體，填充於二第一內部流道中；以及一第三流體，填充於二第二內部流道中。</t>
  </si>
  <si>
    <t>本發明提供彩色膽固醇液晶顯示器裝置及其製造方法。上述彩色膽固醇液晶顯示器裝置包括對向設置之第一基板與第二基板，兩者之間具有間隙。藉由黏結第一基板上的第一圖案化圍籬結構至第二基板上的第二圖案化圍籬結構，可形成圖案化圍籬結構於第一基板與第二基板之間，並分隔成多個彩色次畫素液晶通道。接著將多種顏色膽固醇液晶填入對應之彩色次畫素液晶通道。由於第一圖案化圍籬結構緊密地黏結至第二圖案化圍籬結構，可避免不同彩色次畫素液晶通道中的不同顏色膽固醇液晶互相混合。</t>
  </si>
  <si>
    <t>一種彩色液晶顯示器裝置，包括：一第一基板；一圖案化之第一擋牆結構，設置於該第一基板上並於該第一基板上定義形成相分隔之一第一梳狀區域與一第二梳狀區域，而該第一梳狀區域之複數個梳齒部與該第二梳狀區域之複數個梳齒部係交錯地設置；一第二基板，設置於該圖案化之第一擋牆結構之上並包覆該第一梳狀區域與該第二梳狀區域；一第一顏色之液晶材料位於該第一梳狀區域內；以及一第二顏色之液晶材料位於該第二梳狀區域內，其中該第二顏色不同於該第一顏色。</t>
  </si>
  <si>
    <t>一種反射式顯示裝置，其具有多個畫素單元，每一畫素單元包括第一基板；反射層位於第一基板上；顏料層位於反射層上，且顏料層具有第一顏色圖案以及第二顏色圖案；第一電極層位於顏料層上；第二基板具有第一表面以及第二表面，第一表面面向第一基板；第二電極層位於第二基板之第一表面上；吸光顯示介質層位於第一電極層與第二電極層之間；溶液層位於第一基板與第二基板之間；第三基板位於第二基板之第二表面的對向；第三電極層位於第二基板之第二表面；第四電極層位於第三基板上；以及反射式顯示介質位於第三電極層以及第四電極層之間，其中反射式顯示</t>
  </si>
  <si>
    <t>本揭露提供一種軟性電子元件的製法，此製法包括以下步驟：提供第一硬質載板與相對設置之第二硬質載板，其中至少一軟性電子元件形成於第一硬質載板與第二硬質載板之間，複數個第一離形區域、該些軟性電子元件、複數個第二離形區域、該第二硬質載板依序形成於該第一硬質載板之上；進行第一切割步驟並移除第一硬質載板，以暴露出第一離形區域；表面加工處理第一離形區域；以及進行一第二切割步驟以移除該第二硬質載板。</t>
  </si>
  <si>
    <t>一種顯示器包括一可撓式顯示面板以及多個基板。可撓式顯示面板具有至少一摺疊區。多個基板彼此間隔排列，且摺疊區對應於基板之間的間隔。</t>
  </si>
  <si>
    <t>一種驅動方法，適用於一面板結構。該面板結構具有至少二液晶層。不同的液晶層可呈現不同的顏色。當面板結構具有一第一及第二液晶層時，初始化該第一及第二液晶層；以及利用一光源照射第一及第二液晶層，用以寫入資料至第一及第二液晶層之至少一者。當面板結構更具有一三液晶層時，初始化第一、第二及第三液晶層；以及利用一光源照射第一、第二及第三液晶層，用以寫入資料至第一、第二及第三液晶層之至少一者。</t>
  </si>
  <si>
    <t>一種發光二極體，其包括氮化鎵基板、第一型半導體層、發光層、第二型半導體層以及第一電極與第二電極。氮化鎵基板具有位於相反側的第一表面以及第二表面，且第二表面具有多個突起，突起具有一高度h μm與在第二表面上的分佈密度d cm-2滿足：9.87×107≦h2d，且h≦1.8。第一型半導體層配置於氮化鎵基板的第一表面上。發光層配置於第一型半導體層的部分區域上，發光層所發出之光波長的範圍為375 nm至415 nm。第二型半導體層配置於發光層上。第一電極配置於第一型半導體層的部分區域上以電性連接第一型半導體層，第</t>
  </si>
  <si>
    <t>一種複合板結構包括軟性基板以及離型層。軟性基板具有一上表面以及一下表面。離型層配置於軟性基板的下表面，並包括疏水性材料以及鍵合材料。疏水性材料包括氟原子。鍵合材料至少包括醯胺(amide)官能基或環氧(epoxy)官能基。鍵合材料透過醯胺(amide)官能基或是環氧(epoxy)官能基與軟性基板鍵合。本新型創作亦提供包括前述複合板結構的可撓性裝置。</t>
  </si>
  <si>
    <t>一種液晶顯示裝置的驅動方法，包括以下的步驟。首先，提供液晶顯示裝置，其包括基板、第一電極、第二電極以及膽固醇液晶材料。膽固醇液晶材料配置於第一電極與第二電極之間且具有第一光學態以及第二光學態。接著，提供第一驅動電壓以形成第一垂直電場。第一垂直電場使膽固醇液晶材料從第一光學態切換至第二光學態。之後，藉由熱寫入頭供應熱源至液晶顯示裝置並同時提供第二驅動電壓以形成第二垂直電場，以使膽固醇液晶材料的受熱部分從第二光學態切換至第一光學態。</t>
  </si>
  <si>
    <t>本發明揭露一種票卡、資訊重複寫入裝置及其系統。票卡包括一可重複寫入面板、一電磁感應元件、一輸入接點以及多個切換元件。可重複寫入面板用以產生一資訊。電磁感應元件用以感應一外部電磁場而生成一內部電源。輸入接點用以接收一外部電源。切換元件用以對電磁感應元件所生成的內部電源與外部電源作切換，以將寫入資訊或清除資訊所需的電壓輸入至可重複寫入面板。</t>
  </si>
  <si>
    <t>一種變色迷彩顯示結構，包括一迷彩圖案層，和形成於迷彩圖案層上方之一變色層，經驅動變色層使其變色後，可使迷彩顯示結構自一第一色態呈現為一第二色態。例如，綠色叢林迷彩層上加一層反射或發射紅光的透明或半透明變色層，可達到叢林迷彩變換至沙漠迷彩的功能。或是利用一層綠色迷彩圖案層材料本身紅位移的特性，即綠色迷彩圖案層係由至少一具有可逆之紅位移特性之變色材料所組成，經驅動綠色迷彩圖案層可使該層材料本身的紅位移特性而偏紅，以呈現一沙漠迷彩色態。</t>
  </si>
  <si>
    <t>一種可拉伸之顯示元件，包括可拉伸基板以及微胞式顯示材料層。微胞式顯示材料層位於上述可拉伸基板上。上述微胞式顯示材料層包括微胞式顯示材料以及增塑劑。</t>
  </si>
  <si>
    <t>一種噴墨總成，包括一第一噴墨頭、一第一傳動組件和一致動器組件。第一傳動組件連接第一噴墨頭。致動器組件可分離地結合第一傳動組件，其中，致動器組件結合第一傳動組件而調整第一噴墨頭後，致動器組件即與第一傳動組件分離。</t>
  </si>
  <si>
    <t>一種發光二極體，包括基板、N型半導體層與P型半導體層、主動層、中間層、電子阻障層、第一電極與第二電極。主動層位於N型半導體層與P型半導體層之間，且包括多層量子阻障層與位於任兩層量子阻障層之間的量子井層。主動層中最靠近P型半導體側的量子阻障層的晶格常數為a1。中間層位於主動層與P型半導體之間並與該兩層接觸，中間層的晶格常數為a2。電子阻障層位於中間層與P型半導體之間，且其晶格常數為a3，a2不等於a1與a3。第一電極與第二電極分別位於N型半導體層與P半導體層上。</t>
  </si>
  <si>
    <t>一種發光二極體裝置，其包括載體、p型半導體層及n型半導體層、主動層、第一電極與第二電極。載體具有生長表面及在生長表面上的至少一奈米圖案化結構，其中載體包括基板及配置於基板與n型半導體層之間的半導體披覆層。n型半導體層及p型半導體層位於載體的生長表面之上。主動層位於n型半導體層與p型半導體層之間，其中述主動層發射的光波長λ滿足222 nm≦λ≦405 nm之關係式，且主動層的缺陷密度小於或等於5x1010/cm2。第一電極與第二電極分別連接至n型半導體層及p型半導體層。一種用於承載半導體層的載體亦被提出。</t>
  </si>
  <si>
    <t>無</t>
  </si>
  <si>
    <t>一種顯示器，其包括第一基板、第一電極層、雙穩態液晶層、第二電極層、第一導電通孔、第一接墊、第二導電通孔以及第二接墊。第一基板具有第一表面與第二表面。第一電極層配置於第一表面上。雙穩態液晶層配置於第一電極層上。第二電極層配置於雙穩態液晶層上。第一導電通孔貫穿第一基板。第一接墊配置於第二表面上，並透過第一導電通孔與第一電極層電性連接。第二導電通孔貫穿第一基板。第二接墊配置於第二表面上，並透過第二導電通孔與第二電極層電性連接。</t>
  </si>
  <si>
    <t>一種軟性裝置曲率固定元件，包括一永磁鐵基板以及與永磁鐵基板相接的一磁性基板。所述永磁鐵基板包括一第一永磁鐵結構，而所述磁性基板則包括一電磁鐵結構一第二永磁鐵結構或一鐵磁材料結構。</t>
  </si>
  <si>
    <t>一種軟性電子裝置製作方法，包括提供一載板以及一膜層結構；將膜層結構之一半乾膜疊置於載板上；將膜層結構之一承載膜從半乾膜移除；烘烤半乾膜，以使半乾膜形成一軟性基板並黏貼於上述載板；以及形成一軟性層疊結構於上述軟性基板。</t>
  </si>
  <si>
    <t>一種紫外光C發光二極體，包括一N型半導體層、一P型半導體層、一主動層、一第一電子阻擋層及一第二電子阻擋層。主動層位於N型半導體層和P型半導體層之間，主動層發出之光譜的最大峰值的波長是落在230奈米至280奈米的範圍內，且主動層中的鎂的濃度小於1017原子數/立方公分。第一電子阻擋層和第二電子阻擋層位於P型半導體層和主動層之間，第二電子阻擋層中的鎂的濃度大於第一電子阻擋層中的鎂的濃度，且第二電子阻擋層中的鎂的濃度大於1018原子數/立方公分。</t>
  </si>
  <si>
    <t>一種複合式基板，包括一基板及一氮化鋁層。基板的上表面包括多個奈米圖案化凹陷，這些奈米圖案化凹陷彼此分離。氮化鋁層配置於基板的上表面上，其中氮化鋁層的膜厚小於3.5微米，且氮化鋁層的缺陷密度小於或等於5×109/cm2。一種複合式基板的製造方法亦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</si>
</sst>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1" xfId="0" applyFont="1" applyBorder="1">
      <alignment vertical="center"/>
    </xf>
    <xf numFmtId="49" fontId="5" fillId="0" borderId="1" xfId="0" applyNumberFormat="1" applyFont="1" applyBorder="1">
      <alignment vertical="center"/>
    </xf>
    <xf numFmtId="0" fontId="5" fillId="0" borderId="0" xfId="0" applyFo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117"/>
  <sheetViews>
    <sheetView tabSelected="1" workbookViewId="0">
      <selection activeCell="E2" sqref="E2"/>
    </sheetView>
  </sheetViews>
  <sheetFormatPr defaultRowHeight="16.399999999999999"/>
  <cols>
    <col min="1" max="1" width="5.125" style="11" customWidth="1"/>
    <col min="2" max="2" width="14.125" style="11" customWidth="1"/>
    <col min="3" max="3" width="16.75" style="11" customWidth="1"/>
    <col min="4" max="4" width="14.125" style="11" customWidth="1"/>
    <col min="5" max="5" width="19" style="11" customWidth="1"/>
    <col min="6" max="6" width="21.25" style="11" customWidth="1"/>
    <col min="7" max="7" width="13.75" style="11" customWidth="1"/>
    <col min="8" max="9" width="20.125" style="11" customWidth="1"/>
    <col min="10" max="11" width="9" style="11"/>
    <col min="12" max="12" width="21" style="11" bestFit="1" customWidth="1"/>
  </cols>
  <sheetData>
    <row r="1" spans="1:12" ht="49.1">
      <c r="A1" s="7" t="s">
        <v>7</v>
      </c>
      <c r="B1" s="7" t="s">
        <v>8</v>
      </c>
      <c r="C1" s="8" t="s">
        <v>21</v>
      </c>
      <c r="D1" s="7" t="s">
        <v>27</v>
      </c>
      <c r="E1" s="7" t="s">
        <v>10</v>
      </c>
      <c r="F1" s="7" t="s">
        <v>11</v>
      </c>
      <c r="G1" s="7" t="s">
        <v>9</v>
      </c>
      <c r="H1" s="7" t="s">
        <v>13</v>
      </c>
      <c r="I1" s="7" t="s">
        <v>30</v>
      </c>
      <c r="J1" s="7" t="s">
        <v>32</v>
      </c>
      <c r="K1" s="7" t="s">
        <v>33</v>
      </c>
      <c r="L1" s="7" t="s">
        <v>12</v>
      </c>
    </row>
    <row r="2" spans="1:12">
      <c r="A2" s="9">
        <v>1</v>
      </c>
      <c r="B2" s="9">
        <v>95</v>
      </c>
      <c r="C2" s="10" t="s">
        <v>34</v>
      </c>
      <c r="D2" s="10" t="s">
        <v>35</v>
      </c>
      <c r="E2" s="9" t="s">
        <v>36</v>
      </c>
      <c r="F2" s="9" t="s">
        <v>37</v>
      </c>
      <c r="G2" s="9" t="s">
        <v>226</v>
      </c>
      <c r="H2" s="9" t="s">
        <v>227</v>
      </c>
      <c r="I2" s="9" t="s">
        <v>228</v>
      </c>
      <c r="J2" s="9" t="s">
        <v>229</v>
      </c>
      <c r="K2" s="9" t="s">
        <v>230</v>
      </c>
      <c r="L2" s="9" t="s">
        <v>231</v>
      </c>
    </row>
    <row r="3" spans="1:12">
      <c r="A3" s="9">
        <v>2</v>
      </c>
      <c r="B3" s="9">
        <v>95</v>
      </c>
      <c r="C3" s="10" t="s">
        <v>34</v>
      </c>
      <c r="D3" s="10" t="s">
        <v>35</v>
      </c>
      <c r="E3" s="9" t="s">
        <v>38</v>
      </c>
      <c r="F3" s="9" t="s">
        <v>39</v>
      </c>
      <c r="G3" s="9" t="s">
        <v>226</v>
      </c>
      <c r="H3" s="9" t="s">
        <v>232</v>
      </c>
      <c r="I3" s="9" t="s">
        <v>228</v>
      </c>
      <c r="J3" s="9" t="s">
        <v>229</v>
      </c>
      <c r="K3" s="9" t="s">
        <v>230</v>
      </c>
      <c r="L3" s="9" t="s">
        <v>231</v>
      </c>
    </row>
    <row r="4" spans="1:12">
      <c r="A4" s="9">
        <v>3</v>
      </c>
      <c r="B4" s="9">
        <v>95</v>
      </c>
      <c r="C4" s="10" t="s">
        <v>34</v>
      </c>
      <c r="D4" s="10" t="s">
        <v>35</v>
      </c>
      <c r="E4" s="9" t="s">
        <v>40</v>
      </c>
      <c r="F4" s="9" t="s">
        <v>41</v>
      </c>
      <c r="G4" s="9" t="s">
        <v>226</v>
      </c>
      <c r="H4" s="9" t="s">
        <v>233</v>
      </c>
      <c r="I4" s="9" t="s">
        <v>228</v>
      </c>
      <c r="J4" s="9" t="s">
        <v>234</v>
      </c>
      <c r="K4" s="9" t="s">
        <v>235</v>
      </c>
      <c r="L4" s="9" t="s">
        <v>236</v>
      </c>
    </row>
    <row r="5" spans="1:12">
      <c r="A5" s="9">
        <v>4</v>
      </c>
      <c r="B5" s="9">
        <v>96</v>
      </c>
      <c r="C5" s="10" t="s">
        <v>34</v>
      </c>
      <c r="D5" s="10" t="s">
        <v>35</v>
      </c>
      <c r="E5" s="9" t="s">
        <v>42</v>
      </c>
      <c r="F5" s="9" t="s">
        <v>43</v>
      </c>
      <c r="G5" s="9" t="s">
        <v>226</v>
      </c>
      <c r="H5" s="9" t="s">
        <v>237</v>
      </c>
      <c r="I5" s="9" t="s">
        <v>228</v>
      </c>
      <c r="J5" s="9" t="s">
        <v>229</v>
      </c>
      <c r="K5" s="9" t="s">
        <v>230</v>
      </c>
      <c r="L5" s="9" t="s">
        <v>231</v>
      </c>
    </row>
    <row r="6" spans="1:12">
      <c r="A6" s="9">
        <v>5</v>
      </c>
      <c r="B6" s="9">
        <v>96</v>
      </c>
      <c r="C6" s="10" t="s">
        <v>34</v>
      </c>
      <c r="D6" s="10" t="s">
        <v>35</v>
      </c>
      <c r="E6" s="9" t="s">
        <v>44</v>
      </c>
      <c r="F6" s="9" t="s">
        <v>45</v>
      </c>
      <c r="G6" s="9" t="s">
        <v>226</v>
      </c>
      <c r="H6" s="9" t="s">
        <v>238</v>
      </c>
      <c r="I6" s="9" t="s">
        <v>228</v>
      </c>
      <c r="J6" s="9" t="s">
        <v>229</v>
      </c>
      <c r="K6" s="9" t="s">
        <v>230</v>
      </c>
      <c r="L6" s="9" t="s">
        <v>231</v>
      </c>
    </row>
    <row r="7" spans="1:12">
      <c r="A7" s="9">
        <v>6</v>
      </c>
      <c r="B7" s="9">
        <v>97</v>
      </c>
      <c r="C7" s="10" t="s">
        <v>34</v>
      </c>
      <c r="D7" s="10" t="s">
        <v>35</v>
      </c>
      <c r="E7" s="9" t="s">
        <v>46</v>
      </c>
      <c r="F7" s="9" t="s">
        <v>47</v>
      </c>
      <c r="G7" s="9" t="s">
        <v>239</v>
      </c>
      <c r="H7" s="9" t="s">
        <v>240</v>
      </c>
      <c r="I7" s="9" t="s">
        <v>228</v>
      </c>
      <c r="J7" s="9" t="s">
        <v>229</v>
      </c>
      <c r="K7" s="9" t="s">
        <v>230</v>
      </c>
      <c r="L7" s="9" t="s">
        <v>231</v>
      </c>
    </row>
    <row r="8" spans="1:12">
      <c r="A8" s="9">
        <v>7</v>
      </c>
      <c r="B8" s="9">
        <v>97</v>
      </c>
      <c r="C8" s="10" t="s">
        <v>34</v>
      </c>
      <c r="D8" s="10" t="s">
        <v>35</v>
      </c>
      <c r="E8" s="9" t="s">
        <v>48</v>
      </c>
      <c r="F8" s="9" t="s">
        <v>49</v>
      </c>
      <c r="G8" s="9" t="s">
        <v>239</v>
      </c>
      <c r="H8" s="9" t="s">
        <v>240</v>
      </c>
      <c r="I8" s="9" t="s">
        <v>228</v>
      </c>
      <c r="J8" s="9" t="s">
        <v>229</v>
      </c>
      <c r="K8" s="9" t="s">
        <v>230</v>
      </c>
      <c r="L8" s="9" t="s">
        <v>231</v>
      </c>
    </row>
    <row r="9" spans="1:12">
      <c r="A9" s="9">
        <v>8</v>
      </c>
      <c r="B9" s="9">
        <v>97</v>
      </c>
      <c r="C9" s="10" t="s">
        <v>34</v>
      </c>
      <c r="D9" s="10" t="s">
        <v>35</v>
      </c>
      <c r="E9" s="9" t="s">
        <v>50</v>
      </c>
      <c r="F9" s="9" t="s">
        <v>51</v>
      </c>
      <c r="G9" s="9" t="s">
        <v>226</v>
      </c>
      <c r="H9" s="9" t="s">
        <v>241</v>
      </c>
      <c r="I9" s="9" t="s">
        <v>228</v>
      </c>
      <c r="J9" s="9" t="s">
        <v>229</v>
      </c>
      <c r="K9" s="9" t="s">
        <v>230</v>
      </c>
      <c r="L9" s="9" t="s">
        <v>231</v>
      </c>
    </row>
    <row r="10" spans="1:12">
      <c r="A10" s="9">
        <v>9</v>
      </c>
      <c r="B10" s="9">
        <v>97</v>
      </c>
      <c r="C10" s="10" t="s">
        <v>34</v>
      </c>
      <c r="D10" s="10" t="s">
        <v>35</v>
      </c>
      <c r="E10" s="9" t="s">
        <v>52</v>
      </c>
      <c r="F10" s="9" t="s">
        <v>53</v>
      </c>
      <c r="G10" s="9" t="s">
        <v>239</v>
      </c>
      <c r="H10" s="9" t="s">
        <v>233</v>
      </c>
      <c r="I10" s="9" t="s">
        <v>228</v>
      </c>
      <c r="J10" s="9" t="s">
        <v>234</v>
      </c>
      <c r="K10" s="9" t="s">
        <v>235</v>
      </c>
      <c r="L10" s="9" t="s">
        <v>236</v>
      </c>
    </row>
    <row r="11" spans="1:12">
      <c r="A11" s="9">
        <v>10</v>
      </c>
      <c r="B11" s="9">
        <v>98</v>
      </c>
      <c r="C11" s="10" t="s">
        <v>34</v>
      </c>
      <c r="D11" s="10" t="s">
        <v>35</v>
      </c>
      <c r="E11" s="9" t="s">
        <v>54</v>
      </c>
      <c r="F11" s="9" t="s">
        <v>55</v>
      </c>
      <c r="G11" s="9" t="s">
        <v>226</v>
      </c>
      <c r="H11" s="9" t="s">
        <v>240</v>
      </c>
      <c r="I11" s="9" t="s">
        <v>228</v>
      </c>
      <c r="J11" s="9" t="s">
        <v>229</v>
      </c>
      <c r="K11" s="9" t="s">
        <v>230</v>
      </c>
      <c r="L11" s="9" t="s">
        <v>231</v>
      </c>
    </row>
    <row r="12" spans="1:12">
      <c r="A12" s="9">
        <v>11</v>
      </c>
      <c r="B12" s="9">
        <v>98</v>
      </c>
      <c r="C12" s="10" t="s">
        <v>34</v>
      </c>
      <c r="D12" s="10" t="s">
        <v>35</v>
      </c>
      <c r="E12" s="9" t="s">
        <v>48</v>
      </c>
      <c r="F12" s="9" t="s">
        <v>56</v>
      </c>
      <c r="G12" s="9" t="s">
        <v>239</v>
      </c>
      <c r="H12" s="9" t="s">
        <v>240</v>
      </c>
      <c r="I12" s="9" t="s">
        <v>228</v>
      </c>
      <c r="J12" s="9" t="s">
        <v>229</v>
      </c>
      <c r="K12" s="9" t="s">
        <v>230</v>
      </c>
      <c r="L12" s="9" t="s">
        <v>231</v>
      </c>
    </row>
    <row r="13" spans="1:12">
      <c r="A13" s="9">
        <v>12</v>
      </c>
      <c r="B13" s="9">
        <v>98</v>
      </c>
      <c r="C13" s="10" t="s">
        <v>34</v>
      </c>
      <c r="D13" s="10" t="s">
        <v>35</v>
      </c>
      <c r="E13" s="9" t="s">
        <v>57</v>
      </c>
      <c r="F13" s="9" t="s">
        <v>58</v>
      </c>
      <c r="G13" s="9" t="s">
        <v>239</v>
      </c>
      <c r="H13" s="9" t="s">
        <v>232</v>
      </c>
      <c r="I13" s="9" t="s">
        <v>228</v>
      </c>
      <c r="J13" s="9" t="s">
        <v>229</v>
      </c>
      <c r="K13" s="9" t="s">
        <v>230</v>
      </c>
      <c r="L13" s="9" t="s">
        <v>231</v>
      </c>
    </row>
    <row r="14" spans="1:12">
      <c r="A14" s="9">
        <v>13</v>
      </c>
      <c r="B14" s="9">
        <v>98</v>
      </c>
      <c r="C14" s="10" t="s">
        <v>34</v>
      </c>
      <c r="D14" s="10" t="s">
        <v>35</v>
      </c>
      <c r="E14" s="9" t="s">
        <v>59</v>
      </c>
      <c r="F14" s="9" t="s">
        <v>60</v>
      </c>
      <c r="G14" s="9" t="s">
        <v>239</v>
      </c>
      <c r="H14" s="9" t="s">
        <v>238</v>
      </c>
      <c r="I14" s="9" t="s">
        <v>228</v>
      </c>
      <c r="J14" s="9" t="s">
        <v>229</v>
      </c>
      <c r="K14" s="9" t="s">
        <v>230</v>
      </c>
      <c r="L14" s="9" t="s">
        <v>231</v>
      </c>
    </row>
    <row r="15" spans="1:12">
      <c r="A15" s="9">
        <v>14</v>
      </c>
      <c r="B15" s="9">
        <v>98</v>
      </c>
      <c r="C15" s="10" t="s">
        <v>34</v>
      </c>
      <c r="D15" s="10" t="s">
        <v>35</v>
      </c>
      <c r="E15" s="9" t="s">
        <v>61</v>
      </c>
      <c r="F15" s="9" t="s">
        <v>62</v>
      </c>
      <c r="G15" s="9" t="s">
        <v>239</v>
      </c>
      <c r="H15" s="9" t="s">
        <v>242</v>
      </c>
      <c r="I15" s="9" t="s">
        <v>228</v>
      </c>
      <c r="J15" s="9" t="s">
        <v>229</v>
      </c>
      <c r="K15" s="9" t="s">
        <v>230</v>
      </c>
      <c r="L15" s="9" t="s">
        <v>231</v>
      </c>
    </row>
    <row r="16" spans="1:12">
      <c r="A16" s="9">
        <v>15</v>
      </c>
      <c r="B16" s="9">
        <v>98</v>
      </c>
      <c r="C16" s="10" t="s">
        <v>34</v>
      </c>
      <c r="D16" s="10" t="s">
        <v>35</v>
      </c>
      <c r="E16" s="9" t="s">
        <v>63</v>
      </c>
      <c r="F16" s="9" t="s">
        <v>64</v>
      </c>
      <c r="G16" s="9" t="s">
        <v>226</v>
      </c>
      <c r="H16" s="9" t="s">
        <v>243</v>
      </c>
      <c r="I16" s="9" t="s">
        <v>228</v>
      </c>
      <c r="J16" s="9" t="s">
        <v>229</v>
      </c>
      <c r="K16" s="9" t="s">
        <v>230</v>
      </c>
      <c r="L16" s="9" t="s">
        <v>231</v>
      </c>
    </row>
    <row r="17" spans="1:12">
      <c r="A17" s="9">
        <v>16</v>
      </c>
      <c r="B17" s="9">
        <v>98</v>
      </c>
      <c r="C17" s="10" t="s">
        <v>34</v>
      </c>
      <c r="D17" s="10" t="s">
        <v>35</v>
      </c>
      <c r="E17" s="9" t="s">
        <v>63</v>
      </c>
      <c r="F17" s="9" t="s">
        <v>65</v>
      </c>
      <c r="G17" s="9" t="s">
        <v>244</v>
      </c>
      <c r="H17" s="9" t="s">
        <v>243</v>
      </c>
      <c r="I17" s="9" t="s">
        <v>228</v>
      </c>
      <c r="J17" s="9" t="s">
        <v>229</v>
      </c>
      <c r="K17" s="9" t="s">
        <v>230</v>
      </c>
      <c r="L17" s="9" t="s">
        <v>231</v>
      </c>
    </row>
    <row r="18" spans="1:12">
      <c r="A18" s="9">
        <v>17</v>
      </c>
      <c r="B18" s="9">
        <v>98</v>
      </c>
      <c r="C18" s="10" t="s">
        <v>34</v>
      </c>
      <c r="D18" s="10" t="s">
        <v>35</v>
      </c>
      <c r="E18" s="9" t="s">
        <v>66</v>
      </c>
      <c r="F18" s="9" t="s">
        <v>67</v>
      </c>
      <c r="G18" s="9" t="s">
        <v>244</v>
      </c>
      <c r="H18" s="9" t="s">
        <v>245</v>
      </c>
      <c r="I18" s="9" t="s">
        <v>228</v>
      </c>
      <c r="J18" s="9" t="s">
        <v>229</v>
      </c>
      <c r="K18" s="9" t="s">
        <v>230</v>
      </c>
      <c r="L18" s="9" t="s">
        <v>231</v>
      </c>
    </row>
    <row r="19" spans="1:12">
      <c r="A19" s="9">
        <v>18</v>
      </c>
      <c r="B19" s="9">
        <v>98</v>
      </c>
      <c r="C19" s="10" t="s">
        <v>34</v>
      </c>
      <c r="D19" s="10" t="s">
        <v>35</v>
      </c>
      <c r="E19" s="9" t="s">
        <v>68</v>
      </c>
      <c r="F19" s="9" t="s">
        <v>69</v>
      </c>
      <c r="G19" s="9" t="s">
        <v>239</v>
      </c>
      <c r="H19" s="9" t="s">
        <v>245</v>
      </c>
      <c r="I19" s="9" t="s">
        <v>228</v>
      </c>
      <c r="J19" s="9" t="s">
        <v>229</v>
      </c>
      <c r="K19" s="9" t="s">
        <v>230</v>
      </c>
      <c r="L19" s="9" t="s">
        <v>231</v>
      </c>
    </row>
    <row r="20" spans="1:12">
      <c r="A20" s="9">
        <v>19</v>
      </c>
      <c r="B20" s="9">
        <v>99</v>
      </c>
      <c r="C20" s="10" t="s">
        <v>34</v>
      </c>
      <c r="D20" s="10" t="s">
        <v>35</v>
      </c>
      <c r="E20" s="9" t="s">
        <v>46</v>
      </c>
      <c r="F20" s="9" t="s">
        <v>70</v>
      </c>
      <c r="G20" s="9" t="s">
        <v>226</v>
      </c>
      <c r="H20" s="9" t="s">
        <v>240</v>
      </c>
      <c r="I20" s="9" t="s">
        <v>228</v>
      </c>
      <c r="J20" s="9" t="s">
        <v>229</v>
      </c>
      <c r="K20" s="9" t="s">
        <v>230</v>
      </c>
      <c r="L20" s="9" t="s">
        <v>231</v>
      </c>
    </row>
    <row r="21" spans="1:12">
      <c r="A21" s="9">
        <v>20</v>
      </c>
      <c r="B21" s="9">
        <v>99</v>
      </c>
      <c r="C21" s="10" t="s">
        <v>34</v>
      </c>
      <c r="D21" s="10" t="s">
        <v>35</v>
      </c>
      <c r="E21" s="9" t="s">
        <v>71</v>
      </c>
      <c r="F21" s="9" t="s">
        <v>72</v>
      </c>
      <c r="G21" s="9" t="s">
        <v>226</v>
      </c>
      <c r="H21" s="9" t="s">
        <v>246</v>
      </c>
      <c r="I21" s="9" t="s">
        <v>228</v>
      </c>
      <c r="J21" s="9" t="s">
        <v>229</v>
      </c>
      <c r="K21" s="9" t="s">
        <v>230</v>
      </c>
      <c r="L21" s="9" t="s">
        <v>231</v>
      </c>
    </row>
    <row r="22" spans="1:12">
      <c r="A22" s="9">
        <v>21</v>
      </c>
      <c r="B22" s="9">
        <v>99</v>
      </c>
      <c r="C22" s="10" t="s">
        <v>34</v>
      </c>
      <c r="D22" s="10" t="s">
        <v>35</v>
      </c>
      <c r="E22" s="9" t="s">
        <v>71</v>
      </c>
      <c r="F22" s="9" t="s">
        <v>73</v>
      </c>
      <c r="G22" s="9" t="s">
        <v>244</v>
      </c>
      <c r="H22" s="9" t="s">
        <v>246</v>
      </c>
      <c r="I22" s="9" t="s">
        <v>228</v>
      </c>
      <c r="J22" s="9" t="s">
        <v>229</v>
      </c>
      <c r="K22" s="9" t="s">
        <v>230</v>
      </c>
      <c r="L22" s="9" t="s">
        <v>231</v>
      </c>
    </row>
    <row r="23" spans="1:12">
      <c r="A23" s="9">
        <v>22</v>
      </c>
      <c r="B23" s="9">
        <v>99</v>
      </c>
      <c r="C23" s="10" t="s">
        <v>34</v>
      </c>
      <c r="D23" s="10" t="s">
        <v>35</v>
      </c>
      <c r="E23" s="9" t="s">
        <v>74</v>
      </c>
      <c r="F23" s="9" t="s">
        <v>75</v>
      </c>
      <c r="G23" s="9" t="s">
        <v>239</v>
      </c>
      <c r="H23" s="9" t="s">
        <v>246</v>
      </c>
      <c r="I23" s="9" t="s">
        <v>228</v>
      </c>
      <c r="J23" s="9" t="s">
        <v>229</v>
      </c>
      <c r="K23" s="9" t="s">
        <v>230</v>
      </c>
      <c r="L23" s="9" t="s">
        <v>231</v>
      </c>
    </row>
    <row r="24" spans="1:12">
      <c r="A24" s="9">
        <v>23</v>
      </c>
      <c r="B24" s="9">
        <v>99</v>
      </c>
      <c r="C24" s="10" t="s">
        <v>34</v>
      </c>
      <c r="D24" s="10" t="s">
        <v>35</v>
      </c>
      <c r="E24" s="9" t="s">
        <v>76</v>
      </c>
      <c r="F24" s="9" t="s">
        <v>77</v>
      </c>
      <c r="G24" s="9" t="s">
        <v>226</v>
      </c>
      <c r="H24" s="9" t="s">
        <v>247</v>
      </c>
      <c r="I24" s="9" t="s">
        <v>228</v>
      </c>
      <c r="J24" s="9" t="s">
        <v>229</v>
      </c>
      <c r="K24" s="9" t="s">
        <v>230</v>
      </c>
      <c r="L24" s="9" t="s">
        <v>231</v>
      </c>
    </row>
    <row r="25" spans="1:12">
      <c r="A25" s="9">
        <v>24</v>
      </c>
      <c r="B25" s="9">
        <v>99</v>
      </c>
      <c r="C25" s="10" t="s">
        <v>34</v>
      </c>
      <c r="D25" s="10" t="s">
        <v>35</v>
      </c>
      <c r="E25" s="9" t="s">
        <v>76</v>
      </c>
      <c r="F25" s="9" t="s">
        <v>78</v>
      </c>
      <c r="G25" s="9" t="s">
        <v>244</v>
      </c>
      <c r="H25" s="9" t="s">
        <v>247</v>
      </c>
      <c r="I25" s="9" t="s">
        <v>228</v>
      </c>
      <c r="J25" s="9" t="s">
        <v>229</v>
      </c>
      <c r="K25" s="9" t="s">
        <v>230</v>
      </c>
      <c r="L25" s="9" t="s">
        <v>231</v>
      </c>
    </row>
    <row r="26" spans="1:12">
      <c r="A26" s="9">
        <v>25</v>
      </c>
      <c r="B26" s="9">
        <v>99</v>
      </c>
      <c r="C26" s="10" t="s">
        <v>34</v>
      </c>
      <c r="D26" s="10" t="s">
        <v>35</v>
      </c>
      <c r="E26" s="9" t="s">
        <v>79</v>
      </c>
      <c r="F26" s="9" t="s">
        <v>80</v>
      </c>
      <c r="G26" s="9" t="s">
        <v>239</v>
      </c>
      <c r="H26" s="9" t="s">
        <v>247</v>
      </c>
      <c r="I26" s="9" t="s">
        <v>228</v>
      </c>
      <c r="J26" s="9" t="s">
        <v>229</v>
      </c>
      <c r="K26" s="9" t="s">
        <v>230</v>
      </c>
      <c r="L26" s="9" t="s">
        <v>231</v>
      </c>
    </row>
    <row r="27" spans="1:12">
      <c r="A27" s="9">
        <v>26</v>
      </c>
      <c r="B27" s="9">
        <v>99</v>
      </c>
      <c r="C27" s="10" t="s">
        <v>34</v>
      </c>
      <c r="D27" s="10" t="s">
        <v>35</v>
      </c>
      <c r="E27" s="9" t="s">
        <v>81</v>
      </c>
      <c r="F27" s="9" t="s">
        <v>82</v>
      </c>
      <c r="G27" s="9" t="s">
        <v>226</v>
      </c>
      <c r="H27" s="9" t="s">
        <v>248</v>
      </c>
      <c r="I27" s="9" t="s">
        <v>228</v>
      </c>
      <c r="J27" s="9" t="s">
        <v>229</v>
      </c>
      <c r="K27" s="9" t="s">
        <v>230</v>
      </c>
      <c r="L27" s="9" t="s">
        <v>231</v>
      </c>
    </row>
    <row r="28" spans="1:12">
      <c r="A28" s="9">
        <v>27</v>
      </c>
      <c r="B28" s="9">
        <v>99</v>
      </c>
      <c r="C28" s="10" t="s">
        <v>34</v>
      </c>
      <c r="D28" s="10" t="s">
        <v>35</v>
      </c>
      <c r="E28" s="9" t="s">
        <v>83</v>
      </c>
      <c r="F28" s="9" t="s">
        <v>84</v>
      </c>
      <c r="G28" s="9" t="s">
        <v>226</v>
      </c>
      <c r="H28" s="9" t="s">
        <v>249</v>
      </c>
      <c r="I28" s="9" t="s">
        <v>228</v>
      </c>
      <c r="J28" s="9" t="s">
        <v>229</v>
      </c>
      <c r="K28" s="9" t="s">
        <v>230</v>
      </c>
      <c r="L28" s="9" t="s">
        <v>231</v>
      </c>
    </row>
    <row r="29" spans="1:12">
      <c r="A29" s="9">
        <v>28</v>
      </c>
      <c r="B29" s="9">
        <v>100</v>
      </c>
      <c r="C29" s="10" t="s">
        <v>34</v>
      </c>
      <c r="D29" s="10" t="s">
        <v>35</v>
      </c>
      <c r="E29" s="9" t="s">
        <v>46</v>
      </c>
      <c r="F29" s="9" t="s">
        <v>85</v>
      </c>
      <c r="G29" s="9" t="s">
        <v>226</v>
      </c>
      <c r="H29" s="9" t="s">
        <v>240</v>
      </c>
      <c r="I29" s="9" t="s">
        <v>228</v>
      </c>
      <c r="J29" s="9" t="s">
        <v>229</v>
      </c>
      <c r="K29" s="9" t="s">
        <v>230</v>
      </c>
      <c r="L29" s="9" t="s">
        <v>231</v>
      </c>
    </row>
    <row r="30" spans="1:12">
      <c r="A30" s="9">
        <v>29</v>
      </c>
      <c r="B30" s="9">
        <v>100</v>
      </c>
      <c r="C30" s="10" t="s">
        <v>34</v>
      </c>
      <c r="D30" s="10" t="s">
        <v>35</v>
      </c>
      <c r="E30" s="9" t="s">
        <v>86</v>
      </c>
      <c r="F30" s="9" t="s">
        <v>87</v>
      </c>
      <c r="G30" s="9" t="s">
        <v>244</v>
      </c>
      <c r="H30" s="9" t="s">
        <v>250</v>
      </c>
      <c r="I30" s="9" t="s">
        <v>228</v>
      </c>
      <c r="J30" s="9" t="s">
        <v>229</v>
      </c>
      <c r="K30" s="9" t="s">
        <v>230</v>
      </c>
      <c r="L30" s="9" t="s">
        <v>231</v>
      </c>
    </row>
    <row r="31" spans="1:12">
      <c r="A31" s="9">
        <v>30</v>
      </c>
      <c r="B31" s="9">
        <v>100</v>
      </c>
      <c r="C31" s="10" t="s">
        <v>34</v>
      </c>
      <c r="D31" s="10" t="s">
        <v>35</v>
      </c>
      <c r="E31" s="9" t="s">
        <v>88</v>
      </c>
      <c r="F31" s="9" t="s">
        <v>89</v>
      </c>
      <c r="G31" s="9" t="s">
        <v>226</v>
      </c>
      <c r="H31" s="9" t="s">
        <v>251</v>
      </c>
      <c r="I31" s="9" t="s">
        <v>228</v>
      </c>
      <c r="J31" s="9" t="s">
        <v>229</v>
      </c>
      <c r="K31" s="9" t="s">
        <v>230</v>
      </c>
      <c r="L31" s="9" t="s">
        <v>231</v>
      </c>
    </row>
    <row r="32" spans="1:12">
      <c r="A32" s="9">
        <v>31</v>
      </c>
      <c r="B32" s="9">
        <v>100</v>
      </c>
      <c r="C32" s="10" t="s">
        <v>34</v>
      </c>
      <c r="D32" s="10" t="s">
        <v>35</v>
      </c>
      <c r="E32" s="9" t="s">
        <v>36</v>
      </c>
      <c r="F32" s="9" t="s">
        <v>90</v>
      </c>
      <c r="G32" s="9" t="s">
        <v>244</v>
      </c>
      <c r="H32" s="9" t="s">
        <v>227</v>
      </c>
      <c r="I32" s="9" t="s">
        <v>228</v>
      </c>
      <c r="J32" s="9" t="s">
        <v>229</v>
      </c>
      <c r="K32" s="9" t="s">
        <v>230</v>
      </c>
      <c r="L32" s="9" t="s">
        <v>231</v>
      </c>
    </row>
    <row r="33" spans="1:12">
      <c r="A33" s="9">
        <v>32</v>
      </c>
      <c r="B33" s="9">
        <v>100</v>
      </c>
      <c r="C33" s="10" t="s">
        <v>34</v>
      </c>
      <c r="D33" s="10" t="s">
        <v>35</v>
      </c>
      <c r="E33" s="9" t="s">
        <v>91</v>
      </c>
      <c r="F33" s="9" t="s">
        <v>92</v>
      </c>
      <c r="G33" s="9" t="s">
        <v>239</v>
      </c>
      <c r="H33" s="9" t="s">
        <v>237</v>
      </c>
      <c r="I33" s="9" t="s">
        <v>228</v>
      </c>
      <c r="J33" s="9" t="s">
        <v>229</v>
      </c>
      <c r="K33" s="9" t="s">
        <v>230</v>
      </c>
      <c r="L33" s="9" t="s">
        <v>231</v>
      </c>
    </row>
    <row r="34" spans="1:12">
      <c r="A34" s="9">
        <v>33</v>
      </c>
      <c r="B34" s="9">
        <v>100</v>
      </c>
      <c r="C34" s="10" t="s">
        <v>34</v>
      </c>
      <c r="D34" s="10" t="s">
        <v>35</v>
      </c>
      <c r="E34" s="9" t="s">
        <v>61</v>
      </c>
      <c r="F34" s="9" t="s">
        <v>93</v>
      </c>
      <c r="G34" s="9" t="s">
        <v>239</v>
      </c>
      <c r="H34" s="9" t="s">
        <v>242</v>
      </c>
      <c r="I34" s="9" t="s">
        <v>228</v>
      </c>
      <c r="J34" s="9" t="s">
        <v>229</v>
      </c>
      <c r="K34" s="9" t="s">
        <v>230</v>
      </c>
      <c r="L34" s="9" t="s">
        <v>231</v>
      </c>
    </row>
    <row r="35" spans="1:12">
      <c r="A35" s="9">
        <v>34</v>
      </c>
      <c r="B35" s="9">
        <v>100</v>
      </c>
      <c r="C35" s="10" t="s">
        <v>34</v>
      </c>
      <c r="D35" s="10" t="s">
        <v>35</v>
      </c>
      <c r="E35" s="9" t="s">
        <v>83</v>
      </c>
      <c r="F35" s="9" t="s">
        <v>94</v>
      </c>
      <c r="G35" s="9" t="s">
        <v>244</v>
      </c>
      <c r="H35" s="9" t="s">
        <v>249</v>
      </c>
      <c r="I35" s="9" t="s">
        <v>228</v>
      </c>
      <c r="J35" s="9" t="s">
        <v>229</v>
      </c>
      <c r="K35" s="9" t="s">
        <v>230</v>
      </c>
      <c r="L35" s="9" t="s">
        <v>231</v>
      </c>
    </row>
    <row r="36" spans="1:12">
      <c r="A36" s="9">
        <v>35</v>
      </c>
      <c r="B36" s="9">
        <v>100</v>
      </c>
      <c r="C36" s="10" t="s">
        <v>34</v>
      </c>
      <c r="D36" s="10" t="s">
        <v>35</v>
      </c>
      <c r="E36" s="9" t="s">
        <v>95</v>
      </c>
      <c r="F36" s="9" t="s">
        <v>96</v>
      </c>
      <c r="G36" s="9" t="s">
        <v>226</v>
      </c>
      <c r="H36" s="9" t="s">
        <v>252</v>
      </c>
      <c r="I36" s="9" t="s">
        <v>228</v>
      </c>
      <c r="J36" s="9" t="s">
        <v>229</v>
      </c>
      <c r="K36" s="9" t="s">
        <v>230</v>
      </c>
      <c r="L36" s="9" t="s">
        <v>231</v>
      </c>
    </row>
    <row r="37" spans="1:12">
      <c r="A37" s="9">
        <v>36</v>
      </c>
      <c r="B37" s="9">
        <v>101</v>
      </c>
      <c r="C37" s="10" t="s">
        <v>34</v>
      </c>
      <c r="D37" s="10" t="s">
        <v>35</v>
      </c>
      <c r="E37" s="9" t="s">
        <v>46</v>
      </c>
      <c r="F37" s="9" t="s">
        <v>97</v>
      </c>
      <c r="G37" s="9" t="s">
        <v>244</v>
      </c>
      <c r="H37" s="9" t="s">
        <v>240</v>
      </c>
      <c r="I37" s="9" t="s">
        <v>228</v>
      </c>
      <c r="J37" s="9" t="s">
        <v>229</v>
      </c>
      <c r="K37" s="9" t="s">
        <v>230</v>
      </c>
      <c r="L37" s="9" t="s">
        <v>231</v>
      </c>
    </row>
    <row r="38" spans="1:12">
      <c r="A38" s="9">
        <v>37</v>
      </c>
      <c r="B38" s="9">
        <v>101</v>
      </c>
      <c r="C38" s="10" t="s">
        <v>34</v>
      </c>
      <c r="D38" s="10" t="s">
        <v>35</v>
      </c>
      <c r="E38" s="9" t="s">
        <v>86</v>
      </c>
      <c r="F38" s="9" t="s">
        <v>98</v>
      </c>
      <c r="G38" s="9" t="s">
        <v>226</v>
      </c>
      <c r="H38" s="9" t="s">
        <v>250</v>
      </c>
      <c r="I38" s="9" t="s">
        <v>228</v>
      </c>
      <c r="J38" s="9" t="s">
        <v>229</v>
      </c>
      <c r="K38" s="9" t="s">
        <v>230</v>
      </c>
      <c r="L38" s="9" t="s">
        <v>231</v>
      </c>
    </row>
    <row r="39" spans="1:12">
      <c r="A39" s="9">
        <v>38</v>
      </c>
      <c r="B39" s="9">
        <v>101</v>
      </c>
      <c r="C39" s="10" t="s">
        <v>34</v>
      </c>
      <c r="D39" s="10" t="s">
        <v>35</v>
      </c>
      <c r="E39" s="9" t="s">
        <v>86</v>
      </c>
      <c r="F39" s="9" t="s">
        <v>99</v>
      </c>
      <c r="G39" s="9" t="s">
        <v>244</v>
      </c>
      <c r="H39" s="9" t="s">
        <v>250</v>
      </c>
      <c r="I39" s="9" t="s">
        <v>228</v>
      </c>
      <c r="J39" s="9" t="s">
        <v>229</v>
      </c>
      <c r="K39" s="9" t="s">
        <v>230</v>
      </c>
      <c r="L39" s="9" t="s">
        <v>231</v>
      </c>
    </row>
    <row r="40" spans="1:12">
      <c r="A40" s="9">
        <v>39</v>
      </c>
      <c r="B40" s="9">
        <v>101</v>
      </c>
      <c r="C40" s="10" t="s">
        <v>34</v>
      </c>
      <c r="D40" s="10" t="s">
        <v>35</v>
      </c>
      <c r="E40" s="9" t="s">
        <v>100</v>
      </c>
      <c r="F40" s="9" t="s">
        <v>101</v>
      </c>
      <c r="G40" s="9" t="s">
        <v>226</v>
      </c>
      <c r="H40" s="9" t="s">
        <v>253</v>
      </c>
      <c r="I40" s="9" t="s">
        <v>228</v>
      </c>
      <c r="J40" s="9" t="s">
        <v>229</v>
      </c>
      <c r="K40" s="9" t="s">
        <v>230</v>
      </c>
      <c r="L40" s="9" t="s">
        <v>231</v>
      </c>
    </row>
    <row r="41" spans="1:12">
      <c r="A41" s="9">
        <v>40</v>
      </c>
      <c r="B41" s="9">
        <v>101</v>
      </c>
      <c r="C41" s="10" t="s">
        <v>34</v>
      </c>
      <c r="D41" s="10" t="s">
        <v>35</v>
      </c>
      <c r="E41" s="9" t="s">
        <v>102</v>
      </c>
      <c r="F41" s="9" t="s">
        <v>103</v>
      </c>
      <c r="G41" s="9" t="s">
        <v>244</v>
      </c>
      <c r="H41" s="9" t="s">
        <v>254</v>
      </c>
      <c r="I41" s="9" t="s">
        <v>228</v>
      </c>
      <c r="J41" s="9" t="s">
        <v>229</v>
      </c>
      <c r="K41" s="9" t="s">
        <v>230</v>
      </c>
      <c r="L41" s="9" t="s">
        <v>231</v>
      </c>
    </row>
    <row r="42" spans="1:12">
      <c r="A42" s="9">
        <v>41</v>
      </c>
      <c r="B42" s="9">
        <v>101</v>
      </c>
      <c r="C42" s="10" t="s">
        <v>34</v>
      </c>
      <c r="D42" s="10" t="s">
        <v>35</v>
      </c>
      <c r="E42" s="9" t="s">
        <v>104</v>
      </c>
      <c r="F42" s="9" t="s">
        <v>105</v>
      </c>
      <c r="G42" s="9" t="s">
        <v>226</v>
      </c>
      <c r="H42" s="9" t="s">
        <v>255</v>
      </c>
      <c r="I42" s="9" t="s">
        <v>228</v>
      </c>
      <c r="J42" s="9" t="s">
        <v>229</v>
      </c>
      <c r="K42" s="9" t="s">
        <v>230</v>
      </c>
      <c r="L42" s="9" t="s">
        <v>231</v>
      </c>
    </row>
    <row r="43" spans="1:12">
      <c r="A43" s="9">
        <v>42</v>
      </c>
      <c r="B43" s="9">
        <v>101</v>
      </c>
      <c r="C43" s="10" t="s">
        <v>34</v>
      </c>
      <c r="D43" s="10" t="s">
        <v>35</v>
      </c>
      <c r="E43" s="9" t="s">
        <v>106</v>
      </c>
      <c r="F43" s="9" t="s">
        <v>107</v>
      </c>
      <c r="G43" s="9" t="s">
        <v>226</v>
      </c>
      <c r="H43" s="9" t="s">
        <v>256</v>
      </c>
      <c r="I43" s="9" t="s">
        <v>228</v>
      </c>
      <c r="J43" s="9" t="s">
        <v>229</v>
      </c>
      <c r="K43" s="9" t="s">
        <v>230</v>
      </c>
      <c r="L43" s="9" t="s">
        <v>231</v>
      </c>
    </row>
    <row r="44" spans="1:12">
      <c r="A44" s="9">
        <v>43</v>
      </c>
      <c r="B44" s="9">
        <v>101</v>
      </c>
      <c r="C44" s="10" t="s">
        <v>34</v>
      </c>
      <c r="D44" s="10" t="s">
        <v>35</v>
      </c>
      <c r="E44" s="9" t="s">
        <v>106</v>
      </c>
      <c r="F44" s="9" t="s">
        <v>108</v>
      </c>
      <c r="G44" s="9" t="s">
        <v>244</v>
      </c>
      <c r="H44" s="9" t="s">
        <v>256</v>
      </c>
      <c r="I44" s="9" t="s">
        <v>228</v>
      </c>
      <c r="J44" s="9" t="s">
        <v>229</v>
      </c>
      <c r="K44" s="9" t="s">
        <v>230</v>
      </c>
      <c r="L44" s="9" t="s">
        <v>231</v>
      </c>
    </row>
    <row r="45" spans="1:12">
      <c r="A45" s="9">
        <v>44</v>
      </c>
      <c r="B45" s="9">
        <v>101</v>
      </c>
      <c r="C45" s="10" t="s">
        <v>34</v>
      </c>
      <c r="D45" s="10" t="s">
        <v>35</v>
      </c>
      <c r="E45" s="9" t="s">
        <v>109</v>
      </c>
      <c r="F45" s="9" t="s">
        <v>110</v>
      </c>
      <c r="G45" s="9" t="s">
        <v>244</v>
      </c>
      <c r="H45" s="9" t="s">
        <v>257</v>
      </c>
      <c r="I45" s="9" t="s">
        <v>228</v>
      </c>
      <c r="J45" s="9" t="s">
        <v>229</v>
      </c>
      <c r="K45" s="9" t="s">
        <v>230</v>
      </c>
      <c r="L45" s="9" t="s">
        <v>231</v>
      </c>
    </row>
    <row r="46" spans="1:12">
      <c r="A46" s="9">
        <v>45</v>
      </c>
      <c r="B46" s="9">
        <v>101</v>
      </c>
      <c r="C46" s="10" t="s">
        <v>34</v>
      </c>
      <c r="D46" s="10" t="s">
        <v>35</v>
      </c>
      <c r="E46" s="9" t="s">
        <v>111</v>
      </c>
      <c r="F46" s="9" t="s">
        <v>112</v>
      </c>
      <c r="G46" s="9" t="s">
        <v>226</v>
      </c>
      <c r="H46" s="9" t="s">
        <v>258</v>
      </c>
      <c r="I46" s="9" t="s">
        <v>228</v>
      </c>
      <c r="J46" s="9" t="s">
        <v>229</v>
      </c>
      <c r="K46" s="9" t="s">
        <v>230</v>
      </c>
      <c r="L46" s="9" t="s">
        <v>231</v>
      </c>
    </row>
    <row r="47" spans="1:12">
      <c r="A47" s="9">
        <v>46</v>
      </c>
      <c r="B47" s="9">
        <v>101</v>
      </c>
      <c r="C47" s="10" t="s">
        <v>34</v>
      </c>
      <c r="D47" s="10" t="s">
        <v>35</v>
      </c>
      <c r="E47" s="9" t="s">
        <v>113</v>
      </c>
      <c r="F47" s="9" t="s">
        <v>114</v>
      </c>
      <c r="G47" s="9" t="s">
        <v>239</v>
      </c>
      <c r="H47" s="9" t="s">
        <v>259</v>
      </c>
      <c r="I47" s="9" t="s">
        <v>228</v>
      </c>
      <c r="J47" s="9" t="s">
        <v>229</v>
      </c>
      <c r="K47" s="9" t="s">
        <v>230</v>
      </c>
      <c r="L47" s="9" t="s">
        <v>231</v>
      </c>
    </row>
    <row r="48" spans="1:12">
      <c r="A48" s="9">
        <v>47</v>
      </c>
      <c r="B48" s="9">
        <v>101</v>
      </c>
      <c r="C48" s="10" t="s">
        <v>34</v>
      </c>
      <c r="D48" s="10" t="s">
        <v>35</v>
      </c>
      <c r="E48" s="9" t="s">
        <v>115</v>
      </c>
      <c r="F48" s="9" t="s">
        <v>116</v>
      </c>
      <c r="G48" s="9" t="s">
        <v>226</v>
      </c>
      <c r="H48" s="9" t="s">
        <v>260</v>
      </c>
      <c r="I48" s="9" t="s">
        <v>228</v>
      </c>
      <c r="J48" s="9" t="s">
        <v>229</v>
      </c>
      <c r="K48" s="9" t="s">
        <v>230</v>
      </c>
      <c r="L48" s="9" t="s">
        <v>231</v>
      </c>
    </row>
    <row r="49" spans="1:12">
      <c r="A49" s="9">
        <v>48</v>
      </c>
      <c r="B49" s="9">
        <v>101</v>
      </c>
      <c r="C49" s="10" t="s">
        <v>34</v>
      </c>
      <c r="D49" s="10" t="s">
        <v>35</v>
      </c>
      <c r="E49" s="9" t="s">
        <v>117</v>
      </c>
      <c r="F49" s="9" t="s">
        <v>118</v>
      </c>
      <c r="G49" s="9" t="s">
        <v>239</v>
      </c>
      <c r="H49" s="9" t="s">
        <v>260</v>
      </c>
      <c r="I49" s="9" t="s">
        <v>228</v>
      </c>
      <c r="J49" s="9" t="s">
        <v>229</v>
      </c>
      <c r="K49" s="9" t="s">
        <v>230</v>
      </c>
      <c r="L49" s="9" t="s">
        <v>231</v>
      </c>
    </row>
    <row r="50" spans="1:12">
      <c r="A50" s="9">
        <v>49</v>
      </c>
      <c r="B50" s="9">
        <v>101</v>
      </c>
      <c r="C50" s="10" t="s">
        <v>34</v>
      </c>
      <c r="D50" s="10" t="s">
        <v>35</v>
      </c>
      <c r="E50" s="9" t="s">
        <v>83</v>
      </c>
      <c r="F50" s="9" t="s">
        <v>119</v>
      </c>
      <c r="G50" s="9" t="s">
        <v>239</v>
      </c>
      <c r="H50" s="9" t="s">
        <v>249</v>
      </c>
      <c r="I50" s="9" t="s">
        <v>228</v>
      </c>
      <c r="J50" s="9" t="s">
        <v>229</v>
      </c>
      <c r="K50" s="9" t="s">
        <v>230</v>
      </c>
      <c r="L50" s="9" t="s">
        <v>231</v>
      </c>
    </row>
    <row r="51" spans="1:12">
      <c r="A51" s="9">
        <v>50</v>
      </c>
      <c r="B51" s="9">
        <v>101</v>
      </c>
      <c r="C51" s="10" t="s">
        <v>34</v>
      </c>
      <c r="D51" s="10" t="s">
        <v>35</v>
      </c>
      <c r="E51" s="9" t="s">
        <v>95</v>
      </c>
      <c r="F51" s="9" t="s">
        <v>120</v>
      </c>
      <c r="G51" s="9" t="s">
        <v>244</v>
      </c>
      <c r="H51" s="9" t="s">
        <v>252</v>
      </c>
      <c r="I51" s="9" t="s">
        <v>228</v>
      </c>
      <c r="J51" s="9" t="s">
        <v>229</v>
      </c>
      <c r="K51" s="9" t="s">
        <v>230</v>
      </c>
      <c r="L51" s="9" t="s">
        <v>231</v>
      </c>
    </row>
    <row r="52" spans="1:12">
      <c r="A52" s="9">
        <v>51</v>
      </c>
      <c r="B52" s="9">
        <v>101</v>
      </c>
      <c r="C52" s="10" t="s">
        <v>34</v>
      </c>
      <c r="D52" s="10" t="s">
        <v>35</v>
      </c>
      <c r="E52" s="9" t="s">
        <v>121</v>
      </c>
      <c r="F52" s="9" t="s">
        <v>122</v>
      </c>
      <c r="G52" s="9" t="s">
        <v>239</v>
      </c>
      <c r="H52" s="9" t="s">
        <v>261</v>
      </c>
      <c r="I52" s="9" t="s">
        <v>228</v>
      </c>
      <c r="J52" s="9" t="s">
        <v>229</v>
      </c>
      <c r="K52" s="9" t="s">
        <v>230</v>
      </c>
      <c r="L52" s="9" t="s">
        <v>231</v>
      </c>
    </row>
    <row r="53" spans="1:12">
      <c r="A53" s="9">
        <v>52</v>
      </c>
      <c r="B53" s="9">
        <v>102</v>
      </c>
      <c r="C53" s="10" t="s">
        <v>34</v>
      </c>
      <c r="D53" s="10" t="s">
        <v>35</v>
      </c>
      <c r="E53" s="9" t="s">
        <v>123</v>
      </c>
      <c r="F53" s="9" t="s">
        <v>124</v>
      </c>
      <c r="G53" s="9" t="s">
        <v>226</v>
      </c>
      <c r="H53" s="9" t="s">
        <v>262</v>
      </c>
      <c r="I53" s="9" t="s">
        <v>228</v>
      </c>
      <c r="J53" s="9" t="s">
        <v>229</v>
      </c>
      <c r="K53" s="9" t="s">
        <v>230</v>
      </c>
      <c r="L53" s="9" t="s">
        <v>231</v>
      </c>
    </row>
    <row r="54" spans="1:12">
      <c r="A54" s="9">
        <v>53</v>
      </c>
      <c r="B54" s="9">
        <v>102</v>
      </c>
      <c r="C54" s="10" t="s">
        <v>34</v>
      </c>
      <c r="D54" s="10" t="s">
        <v>35</v>
      </c>
      <c r="E54" s="9" t="s">
        <v>123</v>
      </c>
      <c r="F54" s="9" t="s">
        <v>125</v>
      </c>
      <c r="G54" s="9" t="s">
        <v>244</v>
      </c>
      <c r="H54" s="9" t="s">
        <v>262</v>
      </c>
      <c r="I54" s="9" t="s">
        <v>228</v>
      </c>
      <c r="J54" s="9" t="s">
        <v>229</v>
      </c>
      <c r="K54" s="9" t="s">
        <v>230</v>
      </c>
      <c r="L54" s="9" t="s">
        <v>231</v>
      </c>
    </row>
    <row r="55" spans="1:12">
      <c r="A55" s="9">
        <v>54</v>
      </c>
      <c r="B55" s="9">
        <v>102</v>
      </c>
      <c r="C55" s="10" t="s">
        <v>34</v>
      </c>
      <c r="D55" s="10" t="s">
        <v>35</v>
      </c>
      <c r="E55" s="9" t="s">
        <v>126</v>
      </c>
      <c r="F55" s="9" t="s">
        <v>127</v>
      </c>
      <c r="G55" s="9" t="s">
        <v>226</v>
      </c>
      <c r="H55" s="9" t="s">
        <v>263</v>
      </c>
      <c r="I55" s="9" t="s">
        <v>228</v>
      </c>
      <c r="J55" s="9" t="s">
        <v>229</v>
      </c>
      <c r="K55" s="9" t="s">
        <v>230</v>
      </c>
      <c r="L55" s="9" t="s">
        <v>231</v>
      </c>
    </row>
    <row r="56" spans="1:12">
      <c r="A56" s="9">
        <v>55</v>
      </c>
      <c r="B56" s="9">
        <v>102</v>
      </c>
      <c r="C56" s="10" t="s">
        <v>34</v>
      </c>
      <c r="D56" s="10" t="s">
        <v>35</v>
      </c>
      <c r="E56" s="9" t="s">
        <v>128</v>
      </c>
      <c r="F56" s="9" t="s">
        <v>129</v>
      </c>
      <c r="G56" s="9" t="s">
        <v>244</v>
      </c>
      <c r="H56" s="9" t="s">
        <v>264</v>
      </c>
      <c r="I56" s="9" t="s">
        <v>228</v>
      </c>
      <c r="J56" s="9" t="s">
        <v>229</v>
      </c>
      <c r="K56" s="9" t="s">
        <v>230</v>
      </c>
      <c r="L56" s="9" t="s">
        <v>231</v>
      </c>
    </row>
    <row r="57" spans="1:12">
      <c r="A57" s="9">
        <v>56</v>
      </c>
      <c r="B57" s="9">
        <v>102</v>
      </c>
      <c r="C57" s="10" t="s">
        <v>34</v>
      </c>
      <c r="D57" s="10" t="s">
        <v>35</v>
      </c>
      <c r="E57" s="9" t="s">
        <v>130</v>
      </c>
      <c r="F57" s="9" t="s">
        <v>131</v>
      </c>
      <c r="G57" s="9" t="s">
        <v>244</v>
      </c>
      <c r="H57" s="9" t="s">
        <v>265</v>
      </c>
      <c r="I57" s="9" t="s">
        <v>228</v>
      </c>
      <c r="J57" s="9" t="s">
        <v>229</v>
      </c>
      <c r="K57" s="9" t="s">
        <v>230</v>
      </c>
      <c r="L57" s="9" t="s">
        <v>231</v>
      </c>
    </row>
    <row r="58" spans="1:12">
      <c r="A58" s="9">
        <v>57</v>
      </c>
      <c r="B58" s="9">
        <v>102</v>
      </c>
      <c r="C58" s="10" t="s">
        <v>34</v>
      </c>
      <c r="D58" s="10" t="s">
        <v>35</v>
      </c>
      <c r="E58" s="9" t="s">
        <v>132</v>
      </c>
      <c r="F58" s="9" t="s">
        <v>133</v>
      </c>
      <c r="G58" s="9" t="s">
        <v>226</v>
      </c>
      <c r="H58" s="9" t="s">
        <v>266</v>
      </c>
      <c r="I58" s="9" t="s">
        <v>228</v>
      </c>
      <c r="J58" s="9" t="s">
        <v>229</v>
      </c>
      <c r="K58" s="9" t="s">
        <v>230</v>
      </c>
      <c r="L58" s="9" t="s">
        <v>231</v>
      </c>
    </row>
    <row r="59" spans="1:12">
      <c r="A59" s="9">
        <v>58</v>
      </c>
      <c r="B59" s="9">
        <v>102</v>
      </c>
      <c r="C59" s="10" t="s">
        <v>34</v>
      </c>
      <c r="D59" s="10" t="s">
        <v>35</v>
      </c>
      <c r="E59" s="9" t="s">
        <v>134</v>
      </c>
      <c r="F59" s="9" t="s">
        <v>135</v>
      </c>
      <c r="G59" s="9" t="s">
        <v>226</v>
      </c>
      <c r="H59" s="9" t="s">
        <v>267</v>
      </c>
      <c r="I59" s="9" t="s">
        <v>228</v>
      </c>
      <c r="J59" s="9" t="s">
        <v>229</v>
      </c>
      <c r="K59" s="9" t="s">
        <v>230</v>
      </c>
      <c r="L59" s="9" t="s">
        <v>231</v>
      </c>
    </row>
    <row r="60" spans="1:12">
      <c r="A60" s="9">
        <v>59</v>
      </c>
      <c r="B60" s="9">
        <v>102</v>
      </c>
      <c r="C60" s="10" t="s">
        <v>34</v>
      </c>
      <c r="D60" s="10" t="s">
        <v>35</v>
      </c>
      <c r="E60" s="9" t="s">
        <v>136</v>
      </c>
      <c r="F60" s="9" t="s">
        <v>137</v>
      </c>
      <c r="G60" s="9" t="s">
        <v>226</v>
      </c>
      <c r="H60" s="9" t="s">
        <v>268</v>
      </c>
      <c r="I60" s="9" t="s">
        <v>228</v>
      </c>
      <c r="J60" s="9" t="s">
        <v>229</v>
      </c>
      <c r="K60" s="9" t="s">
        <v>230</v>
      </c>
      <c r="L60" s="9" t="s">
        <v>231</v>
      </c>
    </row>
    <row r="61" spans="1:12">
      <c r="A61" s="9">
        <v>60</v>
      </c>
      <c r="B61" s="9">
        <v>102</v>
      </c>
      <c r="C61" s="10" t="s">
        <v>34</v>
      </c>
      <c r="D61" s="10" t="s">
        <v>35</v>
      </c>
      <c r="E61" s="9" t="s">
        <v>138</v>
      </c>
      <c r="F61" s="9" t="s">
        <v>139</v>
      </c>
      <c r="G61" s="9" t="s">
        <v>226</v>
      </c>
      <c r="H61" s="9" t="s">
        <v>269</v>
      </c>
      <c r="I61" s="9" t="s">
        <v>228</v>
      </c>
      <c r="J61" s="9" t="s">
        <v>229</v>
      </c>
      <c r="K61" s="9" t="s">
        <v>230</v>
      </c>
      <c r="L61" s="9" t="s">
        <v>231</v>
      </c>
    </row>
    <row r="62" spans="1:12">
      <c r="A62" s="9">
        <v>61</v>
      </c>
      <c r="B62" s="9">
        <v>102</v>
      </c>
      <c r="C62" s="10" t="s">
        <v>34</v>
      </c>
      <c r="D62" s="10" t="s">
        <v>35</v>
      </c>
      <c r="E62" s="9" t="s">
        <v>44</v>
      </c>
      <c r="F62" s="9" t="s">
        <v>140</v>
      </c>
      <c r="G62" s="9" t="s">
        <v>244</v>
      </c>
      <c r="H62" s="9" t="s">
        <v>238</v>
      </c>
      <c r="I62" s="9" t="s">
        <v>228</v>
      </c>
      <c r="J62" s="9" t="s">
        <v>229</v>
      </c>
      <c r="K62" s="9" t="s">
        <v>230</v>
      </c>
      <c r="L62" s="9" t="s">
        <v>231</v>
      </c>
    </row>
    <row r="63" spans="1:12">
      <c r="A63" s="9">
        <v>62</v>
      </c>
      <c r="B63" s="9">
        <v>102</v>
      </c>
      <c r="C63" s="10" t="s">
        <v>34</v>
      </c>
      <c r="D63" s="10" t="s">
        <v>35</v>
      </c>
      <c r="E63" s="9" t="s">
        <v>141</v>
      </c>
      <c r="F63" s="9" t="s">
        <v>142</v>
      </c>
      <c r="G63" s="9" t="s">
        <v>226</v>
      </c>
      <c r="H63" s="9" t="s">
        <v>270</v>
      </c>
      <c r="I63" s="9" t="s">
        <v>228</v>
      </c>
      <c r="J63" s="9" t="s">
        <v>229</v>
      </c>
      <c r="K63" s="9" t="s">
        <v>230</v>
      </c>
      <c r="L63" s="9" t="s">
        <v>231</v>
      </c>
    </row>
    <row r="64" spans="1:12">
      <c r="A64" s="9">
        <v>63</v>
      </c>
      <c r="B64" s="9">
        <v>102</v>
      </c>
      <c r="C64" s="10" t="s">
        <v>34</v>
      </c>
      <c r="D64" s="10" t="s">
        <v>35</v>
      </c>
      <c r="E64" s="9" t="s">
        <v>143</v>
      </c>
      <c r="F64" s="9" t="s">
        <v>144</v>
      </c>
      <c r="G64" s="9" t="s">
        <v>226</v>
      </c>
      <c r="H64" s="9" t="s">
        <v>271</v>
      </c>
      <c r="I64" s="9" t="s">
        <v>228</v>
      </c>
      <c r="J64" s="9" t="s">
        <v>229</v>
      </c>
      <c r="K64" s="9" t="s">
        <v>230</v>
      </c>
      <c r="L64" s="9" t="s">
        <v>231</v>
      </c>
    </row>
    <row r="65" spans="1:12">
      <c r="A65" s="9">
        <v>64</v>
      </c>
      <c r="B65" s="9">
        <v>103</v>
      </c>
      <c r="C65" s="10" t="s">
        <v>34</v>
      </c>
      <c r="D65" s="10" t="s">
        <v>35</v>
      </c>
      <c r="E65" s="9" t="s">
        <v>86</v>
      </c>
      <c r="F65" s="9" t="s">
        <v>145</v>
      </c>
      <c r="G65" s="9" t="s">
        <v>244</v>
      </c>
      <c r="H65" s="9" t="s">
        <v>250</v>
      </c>
      <c r="I65" s="9" t="s">
        <v>228</v>
      </c>
      <c r="J65" s="9" t="s">
        <v>229</v>
      </c>
      <c r="K65" s="9" t="s">
        <v>230</v>
      </c>
      <c r="L65" s="9" t="s">
        <v>231</v>
      </c>
    </row>
    <row r="66" spans="1:12">
      <c r="A66" s="9">
        <v>65</v>
      </c>
      <c r="B66" s="9">
        <v>103</v>
      </c>
      <c r="C66" s="10" t="s">
        <v>34</v>
      </c>
      <c r="D66" s="10" t="s">
        <v>35</v>
      </c>
      <c r="E66" s="9" t="s">
        <v>146</v>
      </c>
      <c r="F66" s="9" t="s">
        <v>147</v>
      </c>
      <c r="G66" s="9" t="s">
        <v>226</v>
      </c>
      <c r="H66" s="9" t="s">
        <v>272</v>
      </c>
      <c r="I66" s="9" t="s">
        <v>228</v>
      </c>
      <c r="J66" s="9" t="s">
        <v>229</v>
      </c>
      <c r="K66" s="9" t="s">
        <v>230</v>
      </c>
      <c r="L66" s="9" t="s">
        <v>231</v>
      </c>
    </row>
    <row r="67" spans="1:12">
      <c r="A67" s="9">
        <v>66</v>
      </c>
      <c r="B67" s="9">
        <v>103</v>
      </c>
      <c r="C67" s="10" t="s">
        <v>34</v>
      </c>
      <c r="D67" s="10" t="s">
        <v>35</v>
      </c>
      <c r="E67" s="9" t="s">
        <v>148</v>
      </c>
      <c r="F67" s="9" t="s">
        <v>149</v>
      </c>
      <c r="G67" s="9" t="s">
        <v>226</v>
      </c>
      <c r="H67" s="9" t="s">
        <v>273</v>
      </c>
      <c r="I67" s="9" t="s">
        <v>228</v>
      </c>
      <c r="J67" s="9" t="s">
        <v>229</v>
      </c>
      <c r="K67" s="9" t="s">
        <v>230</v>
      </c>
      <c r="L67" s="9" t="s">
        <v>231</v>
      </c>
    </row>
    <row r="68" spans="1:12">
      <c r="A68" s="9">
        <v>67</v>
      </c>
      <c r="B68" s="9">
        <v>103</v>
      </c>
      <c r="C68" s="10" t="s">
        <v>34</v>
      </c>
      <c r="D68" s="10" t="s">
        <v>35</v>
      </c>
      <c r="E68" s="9" t="s">
        <v>150</v>
      </c>
      <c r="F68" s="9" t="s">
        <v>151</v>
      </c>
      <c r="G68" s="9" t="s">
        <v>226</v>
      </c>
      <c r="H68" s="9" t="s">
        <v>274</v>
      </c>
      <c r="I68" s="9" t="s">
        <v>228</v>
      </c>
      <c r="J68" s="9" t="s">
        <v>229</v>
      </c>
      <c r="K68" s="9" t="s">
        <v>230</v>
      </c>
      <c r="L68" s="9" t="s">
        <v>231</v>
      </c>
    </row>
    <row r="69" spans="1:12">
      <c r="A69" s="9">
        <v>68</v>
      </c>
      <c r="B69" s="9">
        <v>103</v>
      </c>
      <c r="C69" s="10" t="s">
        <v>34</v>
      </c>
      <c r="D69" s="10" t="s">
        <v>35</v>
      </c>
      <c r="E69" s="9" t="s">
        <v>152</v>
      </c>
      <c r="F69" s="9" t="s">
        <v>153</v>
      </c>
      <c r="G69" s="9" t="s">
        <v>226</v>
      </c>
      <c r="H69" s="9" t="s">
        <v>275</v>
      </c>
      <c r="I69" s="9" t="s">
        <v>228</v>
      </c>
      <c r="J69" s="9" t="s">
        <v>229</v>
      </c>
      <c r="K69" s="9" t="s">
        <v>230</v>
      </c>
      <c r="L69" s="9" t="s">
        <v>231</v>
      </c>
    </row>
    <row r="70" spans="1:12">
      <c r="A70" s="9">
        <v>69</v>
      </c>
      <c r="B70" s="9">
        <v>103</v>
      </c>
      <c r="C70" s="10" t="s">
        <v>34</v>
      </c>
      <c r="D70" s="10" t="s">
        <v>35</v>
      </c>
      <c r="E70" s="9" t="s">
        <v>152</v>
      </c>
      <c r="F70" s="9" t="s">
        <v>154</v>
      </c>
      <c r="G70" s="9" t="s">
        <v>239</v>
      </c>
      <c r="H70" s="9" t="s">
        <v>275</v>
      </c>
      <c r="I70" s="9" t="s">
        <v>228</v>
      </c>
      <c r="J70" s="9" t="s">
        <v>229</v>
      </c>
      <c r="K70" s="9" t="s">
        <v>230</v>
      </c>
      <c r="L70" s="9" t="s">
        <v>231</v>
      </c>
    </row>
    <row r="71" spans="1:12">
      <c r="A71" s="9">
        <v>70</v>
      </c>
      <c r="B71" s="9">
        <v>103</v>
      </c>
      <c r="C71" s="10" t="s">
        <v>34</v>
      </c>
      <c r="D71" s="10" t="s">
        <v>35</v>
      </c>
      <c r="E71" s="9" t="s">
        <v>155</v>
      </c>
      <c r="F71" s="9" t="s">
        <v>156</v>
      </c>
      <c r="G71" s="9" t="s">
        <v>239</v>
      </c>
      <c r="H71" s="9" t="s">
        <v>276</v>
      </c>
      <c r="I71" s="9" t="s">
        <v>228</v>
      </c>
      <c r="J71" s="9" t="s">
        <v>229</v>
      </c>
      <c r="K71" s="9" t="s">
        <v>230</v>
      </c>
      <c r="L71" s="9" t="s">
        <v>231</v>
      </c>
    </row>
    <row r="72" spans="1:12">
      <c r="A72" s="9">
        <v>71</v>
      </c>
      <c r="B72" s="9">
        <v>103</v>
      </c>
      <c r="C72" s="10" t="s">
        <v>34</v>
      </c>
      <c r="D72" s="10" t="s">
        <v>35</v>
      </c>
      <c r="E72" s="9" t="s">
        <v>157</v>
      </c>
      <c r="F72" s="9" t="s">
        <v>158</v>
      </c>
      <c r="G72" s="9" t="s">
        <v>226</v>
      </c>
      <c r="H72" s="9" t="s">
        <v>277</v>
      </c>
      <c r="I72" s="9" t="s">
        <v>228</v>
      </c>
      <c r="J72" s="9" t="s">
        <v>229</v>
      </c>
      <c r="K72" s="9" t="s">
        <v>230</v>
      </c>
      <c r="L72" s="9" t="s">
        <v>231</v>
      </c>
    </row>
    <row r="73" spans="1:12">
      <c r="A73" s="9">
        <v>72</v>
      </c>
      <c r="B73" s="9">
        <v>103</v>
      </c>
      <c r="C73" s="10" t="s">
        <v>34</v>
      </c>
      <c r="D73" s="10" t="s">
        <v>35</v>
      </c>
      <c r="E73" s="9" t="s">
        <v>157</v>
      </c>
      <c r="F73" s="9" t="s">
        <v>159</v>
      </c>
      <c r="G73" s="9" t="s">
        <v>244</v>
      </c>
      <c r="H73" s="9" t="s">
        <v>277</v>
      </c>
      <c r="I73" s="9" t="s">
        <v>228</v>
      </c>
      <c r="J73" s="9" t="s">
        <v>229</v>
      </c>
      <c r="K73" s="9" t="s">
        <v>230</v>
      </c>
      <c r="L73" s="9" t="s">
        <v>231</v>
      </c>
    </row>
    <row r="74" spans="1:12">
      <c r="A74" s="9">
        <v>73</v>
      </c>
      <c r="B74" s="9">
        <v>103</v>
      </c>
      <c r="C74" s="10" t="s">
        <v>34</v>
      </c>
      <c r="D74" s="10" t="s">
        <v>35</v>
      </c>
      <c r="E74" s="9" t="s">
        <v>160</v>
      </c>
      <c r="F74" s="9" t="s">
        <v>161</v>
      </c>
      <c r="G74" s="9" t="s">
        <v>226</v>
      </c>
      <c r="H74" s="9" t="s">
        <v>278</v>
      </c>
      <c r="I74" s="9" t="s">
        <v>228</v>
      </c>
      <c r="J74" s="9" t="s">
        <v>229</v>
      </c>
      <c r="K74" s="9" t="s">
        <v>230</v>
      </c>
      <c r="L74" s="9" t="s">
        <v>231</v>
      </c>
    </row>
    <row r="75" spans="1:12">
      <c r="A75" s="9">
        <v>74</v>
      </c>
      <c r="B75" s="9">
        <v>103</v>
      </c>
      <c r="C75" s="10" t="s">
        <v>34</v>
      </c>
      <c r="D75" s="10" t="s">
        <v>35</v>
      </c>
      <c r="E75" s="9" t="s">
        <v>102</v>
      </c>
      <c r="F75" s="9" t="s">
        <v>162</v>
      </c>
      <c r="G75" s="9" t="s">
        <v>226</v>
      </c>
      <c r="H75" s="9" t="s">
        <v>254</v>
      </c>
      <c r="I75" s="9" t="s">
        <v>228</v>
      </c>
      <c r="J75" s="9" t="s">
        <v>229</v>
      </c>
      <c r="K75" s="9" t="s">
        <v>230</v>
      </c>
      <c r="L75" s="9" t="s">
        <v>231</v>
      </c>
    </row>
    <row r="76" spans="1:12">
      <c r="A76" s="9">
        <v>75</v>
      </c>
      <c r="B76" s="9">
        <v>103</v>
      </c>
      <c r="C76" s="10" t="s">
        <v>34</v>
      </c>
      <c r="D76" s="10" t="s">
        <v>35</v>
      </c>
      <c r="E76" s="9" t="s">
        <v>102</v>
      </c>
      <c r="F76" s="9" t="s">
        <v>163</v>
      </c>
      <c r="G76" s="9" t="s">
        <v>244</v>
      </c>
      <c r="H76" s="9" t="s">
        <v>254</v>
      </c>
      <c r="I76" s="9" t="s">
        <v>228</v>
      </c>
      <c r="J76" s="9" t="s">
        <v>229</v>
      </c>
      <c r="K76" s="9" t="s">
        <v>230</v>
      </c>
      <c r="L76" s="9" t="s">
        <v>231</v>
      </c>
    </row>
    <row r="77" spans="1:12">
      <c r="A77" s="9">
        <v>76</v>
      </c>
      <c r="B77" s="9">
        <v>103</v>
      </c>
      <c r="C77" s="10" t="s">
        <v>34</v>
      </c>
      <c r="D77" s="10" t="s">
        <v>35</v>
      </c>
      <c r="E77" s="9" t="s">
        <v>109</v>
      </c>
      <c r="F77" s="9" t="s">
        <v>164</v>
      </c>
      <c r="G77" s="9" t="s">
        <v>226</v>
      </c>
      <c r="H77" s="9" t="s">
        <v>257</v>
      </c>
      <c r="I77" s="9" t="s">
        <v>228</v>
      </c>
      <c r="J77" s="9" t="s">
        <v>229</v>
      </c>
      <c r="K77" s="9" t="s">
        <v>230</v>
      </c>
      <c r="L77" s="9" t="s">
        <v>231</v>
      </c>
    </row>
    <row r="78" spans="1:12">
      <c r="A78" s="9">
        <v>77</v>
      </c>
      <c r="B78" s="9">
        <v>103</v>
      </c>
      <c r="C78" s="10" t="s">
        <v>34</v>
      </c>
      <c r="D78" s="10" t="s">
        <v>35</v>
      </c>
      <c r="E78" s="9" t="s">
        <v>132</v>
      </c>
      <c r="F78" s="9" t="s">
        <v>165</v>
      </c>
      <c r="G78" s="9" t="s">
        <v>244</v>
      </c>
      <c r="H78" s="9" t="s">
        <v>266</v>
      </c>
      <c r="I78" s="9" t="s">
        <v>228</v>
      </c>
      <c r="J78" s="9" t="s">
        <v>229</v>
      </c>
      <c r="K78" s="9" t="s">
        <v>230</v>
      </c>
      <c r="L78" s="9" t="s">
        <v>231</v>
      </c>
    </row>
    <row r="79" spans="1:12">
      <c r="A79" s="9">
        <v>78</v>
      </c>
      <c r="B79" s="9">
        <v>103</v>
      </c>
      <c r="C79" s="10" t="s">
        <v>34</v>
      </c>
      <c r="D79" s="10" t="s">
        <v>35</v>
      </c>
      <c r="E79" s="9" t="s">
        <v>166</v>
      </c>
      <c r="F79" s="9" t="s">
        <v>167</v>
      </c>
      <c r="G79" s="9" t="s">
        <v>239</v>
      </c>
      <c r="H79" s="9" t="s">
        <v>266</v>
      </c>
      <c r="I79" s="9" t="s">
        <v>228</v>
      </c>
      <c r="J79" s="9" t="s">
        <v>229</v>
      </c>
      <c r="K79" s="9" t="s">
        <v>230</v>
      </c>
      <c r="L79" s="9" t="s">
        <v>231</v>
      </c>
    </row>
    <row r="80" spans="1:12">
      <c r="A80" s="9">
        <v>79</v>
      </c>
      <c r="B80" s="9">
        <v>103</v>
      </c>
      <c r="C80" s="10" t="s">
        <v>34</v>
      </c>
      <c r="D80" s="10" t="s">
        <v>35</v>
      </c>
      <c r="E80" s="9" t="s">
        <v>134</v>
      </c>
      <c r="F80" s="9" t="s">
        <v>168</v>
      </c>
      <c r="G80" s="9" t="s">
        <v>244</v>
      </c>
      <c r="H80" s="9" t="s">
        <v>267</v>
      </c>
      <c r="I80" s="9" t="s">
        <v>228</v>
      </c>
      <c r="J80" s="9" t="s">
        <v>229</v>
      </c>
      <c r="K80" s="9" t="s">
        <v>230</v>
      </c>
      <c r="L80" s="9" t="s">
        <v>231</v>
      </c>
    </row>
    <row r="81" spans="1:12">
      <c r="A81" s="9">
        <v>80</v>
      </c>
      <c r="B81" s="9">
        <v>103</v>
      </c>
      <c r="C81" s="10" t="s">
        <v>34</v>
      </c>
      <c r="D81" s="10" t="s">
        <v>35</v>
      </c>
      <c r="E81" s="9" t="s">
        <v>169</v>
      </c>
      <c r="F81" s="9" t="s">
        <v>170</v>
      </c>
      <c r="G81" s="9" t="s">
        <v>244</v>
      </c>
      <c r="H81" s="9" t="s">
        <v>279</v>
      </c>
      <c r="I81" s="9" t="s">
        <v>228</v>
      </c>
      <c r="J81" s="9" t="s">
        <v>229</v>
      </c>
      <c r="K81" s="9" t="s">
        <v>230</v>
      </c>
      <c r="L81" s="9" t="s">
        <v>231</v>
      </c>
    </row>
    <row r="82" spans="1:12">
      <c r="A82" s="9">
        <v>81</v>
      </c>
      <c r="B82" s="9">
        <v>103</v>
      </c>
      <c r="C82" s="10" t="s">
        <v>34</v>
      </c>
      <c r="D82" s="10" t="s">
        <v>35</v>
      </c>
      <c r="E82" s="9" t="s">
        <v>141</v>
      </c>
      <c r="F82" s="9" t="s">
        <v>171</v>
      </c>
      <c r="G82" s="9" t="s">
        <v>244</v>
      </c>
      <c r="H82" s="9" t="s">
        <v>270</v>
      </c>
      <c r="I82" s="9" t="s">
        <v>228</v>
      </c>
      <c r="J82" s="9" t="s">
        <v>229</v>
      </c>
      <c r="K82" s="9" t="s">
        <v>230</v>
      </c>
      <c r="L82" s="9" t="s">
        <v>231</v>
      </c>
    </row>
    <row r="83" spans="1:12">
      <c r="A83" s="9">
        <v>82</v>
      </c>
      <c r="B83" s="9">
        <v>103</v>
      </c>
      <c r="C83" s="10" t="s">
        <v>34</v>
      </c>
      <c r="D83" s="10" t="s">
        <v>35</v>
      </c>
      <c r="E83" s="9" t="s">
        <v>40</v>
      </c>
      <c r="F83" s="9" t="s">
        <v>172</v>
      </c>
      <c r="G83" s="9" t="s">
        <v>244</v>
      </c>
      <c r="H83" s="9" t="s">
        <v>280</v>
      </c>
      <c r="I83" s="9" t="s">
        <v>228</v>
      </c>
      <c r="J83" s="9" t="s">
        <v>234</v>
      </c>
      <c r="K83" s="9" t="s">
        <v>235</v>
      </c>
      <c r="L83" s="9" t="s">
        <v>236</v>
      </c>
    </row>
    <row r="84" spans="1:12">
      <c r="A84" s="9">
        <v>83</v>
      </c>
      <c r="B84" s="9">
        <v>104</v>
      </c>
      <c r="C84" s="10" t="s">
        <v>34</v>
      </c>
      <c r="D84" s="10" t="s">
        <v>35</v>
      </c>
      <c r="E84" s="9" t="s">
        <v>173</v>
      </c>
      <c r="F84" s="9" t="s">
        <v>174</v>
      </c>
      <c r="G84" s="9" t="s">
        <v>239</v>
      </c>
      <c r="H84" s="9" t="s">
        <v>277</v>
      </c>
      <c r="I84" s="9" t="s">
        <v>228</v>
      </c>
      <c r="J84" s="9" t="s">
        <v>229</v>
      </c>
      <c r="K84" s="9" t="s">
        <v>230</v>
      </c>
      <c r="L84" s="9" t="s">
        <v>231</v>
      </c>
    </row>
    <row r="85" spans="1:12">
      <c r="A85" s="9">
        <v>84</v>
      </c>
      <c r="B85" s="9">
        <v>104</v>
      </c>
      <c r="C85" s="10" t="s">
        <v>34</v>
      </c>
      <c r="D85" s="10" t="s">
        <v>35</v>
      </c>
      <c r="E85" s="9" t="s">
        <v>175</v>
      </c>
      <c r="F85" s="9" t="s">
        <v>176</v>
      </c>
      <c r="G85" s="9" t="s">
        <v>226</v>
      </c>
      <c r="H85" s="9" t="s">
        <v>281</v>
      </c>
      <c r="I85" s="9" t="s">
        <v>228</v>
      </c>
      <c r="J85" s="9" t="s">
        <v>229</v>
      </c>
      <c r="K85" s="9" t="s">
        <v>230</v>
      </c>
      <c r="L85" s="9" t="s">
        <v>231</v>
      </c>
    </row>
    <row r="86" spans="1:12">
      <c r="A86" s="9">
        <v>85</v>
      </c>
      <c r="B86" s="9">
        <v>104</v>
      </c>
      <c r="C86" s="10" t="s">
        <v>34</v>
      </c>
      <c r="D86" s="10" t="s">
        <v>35</v>
      </c>
      <c r="E86" s="9" t="s">
        <v>177</v>
      </c>
      <c r="F86" s="9" t="s">
        <v>178</v>
      </c>
      <c r="G86" s="9" t="s">
        <v>226</v>
      </c>
      <c r="H86" s="9" t="s">
        <v>282</v>
      </c>
      <c r="I86" s="9" t="s">
        <v>228</v>
      </c>
      <c r="J86" s="9" t="s">
        <v>229</v>
      </c>
      <c r="K86" s="9" t="s">
        <v>230</v>
      </c>
      <c r="L86" s="9" t="s">
        <v>231</v>
      </c>
    </row>
    <row r="87" spans="1:12">
      <c r="A87" s="9">
        <v>86</v>
      </c>
      <c r="B87" s="9">
        <v>104</v>
      </c>
      <c r="C87" s="10" t="s">
        <v>34</v>
      </c>
      <c r="D87" s="10" t="s">
        <v>35</v>
      </c>
      <c r="E87" s="9" t="s">
        <v>179</v>
      </c>
      <c r="F87" s="9" t="s">
        <v>180</v>
      </c>
      <c r="G87" s="9" t="s">
        <v>226</v>
      </c>
      <c r="H87" s="9" t="s">
        <v>283</v>
      </c>
      <c r="I87" s="9" t="s">
        <v>228</v>
      </c>
      <c r="J87" s="9" t="s">
        <v>229</v>
      </c>
      <c r="K87" s="9" t="s">
        <v>230</v>
      </c>
      <c r="L87" s="9" t="s">
        <v>231</v>
      </c>
    </row>
    <row r="88" spans="1:12">
      <c r="A88" s="9">
        <v>87</v>
      </c>
      <c r="B88" s="9">
        <v>104</v>
      </c>
      <c r="C88" s="10" t="s">
        <v>34</v>
      </c>
      <c r="D88" s="10" t="s">
        <v>35</v>
      </c>
      <c r="E88" s="9" t="s">
        <v>181</v>
      </c>
      <c r="F88" s="9" t="s">
        <v>182</v>
      </c>
      <c r="G88" s="9" t="s">
        <v>226</v>
      </c>
      <c r="H88" s="9" t="s">
        <v>284</v>
      </c>
      <c r="I88" s="9" t="s">
        <v>228</v>
      </c>
      <c r="J88" s="9" t="s">
        <v>229</v>
      </c>
      <c r="K88" s="9" t="s">
        <v>230</v>
      </c>
      <c r="L88" s="9" t="s">
        <v>231</v>
      </c>
    </row>
    <row r="89" spans="1:12">
      <c r="A89" s="9">
        <v>88</v>
      </c>
      <c r="B89" s="9">
        <v>104</v>
      </c>
      <c r="C89" s="10" t="s">
        <v>34</v>
      </c>
      <c r="D89" s="10" t="s">
        <v>35</v>
      </c>
      <c r="E89" s="9" t="s">
        <v>181</v>
      </c>
      <c r="F89" s="9" t="s">
        <v>183</v>
      </c>
      <c r="G89" s="9" t="s">
        <v>244</v>
      </c>
      <c r="H89" s="9" t="s">
        <v>284</v>
      </c>
      <c r="I89" s="9" t="s">
        <v>228</v>
      </c>
      <c r="J89" s="9" t="s">
        <v>229</v>
      </c>
      <c r="K89" s="9" t="s">
        <v>230</v>
      </c>
      <c r="L89" s="9" t="s">
        <v>231</v>
      </c>
    </row>
    <row r="90" spans="1:12">
      <c r="A90" s="9">
        <v>89</v>
      </c>
      <c r="B90" s="9">
        <v>104</v>
      </c>
      <c r="C90" s="10" t="s">
        <v>34</v>
      </c>
      <c r="D90" s="10" t="s">
        <v>35</v>
      </c>
      <c r="E90" s="9" t="s">
        <v>184</v>
      </c>
      <c r="F90" s="9" t="s">
        <v>185</v>
      </c>
      <c r="G90" s="9" t="s">
        <v>226</v>
      </c>
      <c r="H90" s="9" t="s">
        <v>285</v>
      </c>
      <c r="I90" s="9" t="s">
        <v>228</v>
      </c>
      <c r="J90" s="9" t="s">
        <v>229</v>
      </c>
      <c r="K90" s="9" t="s">
        <v>230</v>
      </c>
      <c r="L90" s="9" t="s">
        <v>231</v>
      </c>
    </row>
    <row r="91" spans="1:12">
      <c r="A91" s="9">
        <v>90</v>
      </c>
      <c r="B91" s="9">
        <v>104</v>
      </c>
      <c r="C91" s="10" t="s">
        <v>34</v>
      </c>
      <c r="D91" s="10" t="s">
        <v>35</v>
      </c>
      <c r="E91" s="9" t="s">
        <v>186</v>
      </c>
      <c r="F91" s="9" t="s">
        <v>187</v>
      </c>
      <c r="G91" s="9" t="s">
        <v>239</v>
      </c>
      <c r="H91" s="9" t="s">
        <v>285</v>
      </c>
      <c r="I91" s="9" t="s">
        <v>228</v>
      </c>
      <c r="J91" s="9" t="s">
        <v>229</v>
      </c>
      <c r="K91" s="9" t="s">
        <v>230</v>
      </c>
      <c r="L91" s="9" t="s">
        <v>231</v>
      </c>
    </row>
    <row r="92" spans="1:12">
      <c r="A92" s="9">
        <v>91</v>
      </c>
      <c r="B92" s="9">
        <v>104</v>
      </c>
      <c r="C92" s="10" t="s">
        <v>34</v>
      </c>
      <c r="D92" s="10" t="s">
        <v>35</v>
      </c>
      <c r="E92" s="9" t="s">
        <v>188</v>
      </c>
      <c r="F92" s="9" t="s">
        <v>189</v>
      </c>
      <c r="G92" s="9" t="s">
        <v>226</v>
      </c>
      <c r="H92" s="9" t="s">
        <v>286</v>
      </c>
      <c r="I92" s="9" t="s">
        <v>228</v>
      </c>
      <c r="J92" s="9" t="s">
        <v>229</v>
      </c>
      <c r="K92" s="9" t="s">
        <v>230</v>
      </c>
      <c r="L92" s="9" t="s">
        <v>231</v>
      </c>
    </row>
    <row r="93" spans="1:12">
      <c r="A93" s="9">
        <v>92</v>
      </c>
      <c r="B93" s="9">
        <v>104</v>
      </c>
      <c r="C93" s="10" t="s">
        <v>34</v>
      </c>
      <c r="D93" s="10" t="s">
        <v>35</v>
      </c>
      <c r="E93" s="9" t="s">
        <v>40</v>
      </c>
      <c r="F93" s="9" t="s">
        <v>190</v>
      </c>
      <c r="G93" s="9" t="s">
        <v>226</v>
      </c>
      <c r="H93" s="9" t="s">
        <v>280</v>
      </c>
      <c r="I93" s="9" t="s">
        <v>228</v>
      </c>
      <c r="J93" s="9" t="s">
        <v>234</v>
      </c>
      <c r="K93" s="9" t="s">
        <v>235</v>
      </c>
      <c r="L93" s="9" t="s">
        <v>236</v>
      </c>
    </row>
    <row r="94" spans="1:12">
      <c r="A94" s="9">
        <v>93</v>
      </c>
      <c r="B94" s="9">
        <v>104</v>
      </c>
      <c r="C94" s="10" t="s">
        <v>34</v>
      </c>
      <c r="D94" s="10" t="s">
        <v>35</v>
      </c>
      <c r="E94" s="9" t="s">
        <v>40</v>
      </c>
      <c r="F94" s="9" t="s">
        <v>191</v>
      </c>
      <c r="G94" s="9" t="s">
        <v>226</v>
      </c>
      <c r="H94" s="9" t="s">
        <v>287</v>
      </c>
      <c r="I94" s="9" t="s">
        <v>228</v>
      </c>
      <c r="J94" s="9" t="s">
        <v>234</v>
      </c>
      <c r="K94" s="9" t="s">
        <v>235</v>
      </c>
      <c r="L94" s="9" t="s">
        <v>236</v>
      </c>
    </row>
    <row r="95" spans="1:12">
      <c r="A95" s="9">
        <v>94</v>
      </c>
      <c r="B95" s="9">
        <v>104</v>
      </c>
      <c r="C95" s="10" t="s">
        <v>34</v>
      </c>
      <c r="D95" s="10" t="s">
        <v>35</v>
      </c>
      <c r="E95" s="9" t="s">
        <v>40</v>
      </c>
      <c r="F95" s="9" t="s">
        <v>192</v>
      </c>
      <c r="G95" s="9" t="s">
        <v>244</v>
      </c>
      <c r="H95" s="9" t="s">
        <v>288</v>
      </c>
      <c r="I95" s="9" t="s">
        <v>228</v>
      </c>
      <c r="J95" s="9" t="s">
        <v>234</v>
      </c>
      <c r="K95" s="9" t="s">
        <v>235</v>
      </c>
      <c r="L95" s="9" t="s">
        <v>236</v>
      </c>
    </row>
    <row r="96" spans="1:12">
      <c r="A96" s="9">
        <v>95</v>
      </c>
      <c r="B96" s="9">
        <v>104</v>
      </c>
      <c r="C96" s="10" t="s">
        <v>34</v>
      </c>
      <c r="D96" s="10" t="s">
        <v>35</v>
      </c>
      <c r="E96" s="9" t="s">
        <v>52</v>
      </c>
      <c r="F96" s="9" t="s">
        <v>193</v>
      </c>
      <c r="G96" s="9" t="s">
        <v>244</v>
      </c>
      <c r="H96" s="9" t="s">
        <v>289</v>
      </c>
      <c r="I96" s="9" t="s">
        <v>228</v>
      </c>
      <c r="J96" s="9" t="s">
        <v>234</v>
      </c>
      <c r="K96" s="9" t="s">
        <v>235</v>
      </c>
      <c r="L96" s="9" t="s">
        <v>236</v>
      </c>
    </row>
    <row r="97" spans="1:12">
      <c r="A97" s="9">
        <v>96</v>
      </c>
      <c r="B97" s="9">
        <v>105</v>
      </c>
      <c r="C97" s="10" t="s">
        <v>34</v>
      </c>
      <c r="D97" s="10" t="s">
        <v>35</v>
      </c>
      <c r="E97" s="9" t="s">
        <v>194</v>
      </c>
      <c r="F97" s="9" t="s">
        <v>195</v>
      </c>
      <c r="G97" s="9" t="s">
        <v>239</v>
      </c>
      <c r="H97" s="9" t="s">
        <v>250</v>
      </c>
      <c r="I97" s="9" t="s">
        <v>228</v>
      </c>
      <c r="J97" s="9" t="s">
        <v>229</v>
      </c>
      <c r="K97" s="9" t="s">
        <v>230</v>
      </c>
      <c r="L97" s="9" t="s">
        <v>231</v>
      </c>
    </row>
    <row r="98" spans="1:12">
      <c r="A98" s="9">
        <v>97</v>
      </c>
      <c r="B98" s="9">
        <v>105</v>
      </c>
      <c r="C98" s="10" t="s">
        <v>34</v>
      </c>
      <c r="D98" s="10" t="s">
        <v>35</v>
      </c>
      <c r="E98" s="9" t="s">
        <v>196</v>
      </c>
      <c r="F98" s="9" t="s">
        <v>197</v>
      </c>
      <c r="G98" s="9" t="s">
        <v>226</v>
      </c>
      <c r="H98" s="9" t="s">
        <v>290</v>
      </c>
      <c r="I98" s="9" t="s">
        <v>228</v>
      </c>
      <c r="J98" s="9" t="s">
        <v>229</v>
      </c>
      <c r="K98" s="9" t="s">
        <v>230</v>
      </c>
      <c r="L98" s="9" t="s">
        <v>231</v>
      </c>
    </row>
    <row r="99" spans="1:12">
      <c r="A99" s="9">
        <v>98</v>
      </c>
      <c r="B99" s="9">
        <v>105</v>
      </c>
      <c r="C99" s="10" t="s">
        <v>34</v>
      </c>
      <c r="D99" s="10" t="s">
        <v>35</v>
      </c>
      <c r="E99" s="9" t="s">
        <v>177</v>
      </c>
      <c r="F99" s="9" t="s">
        <v>198</v>
      </c>
      <c r="G99" s="9" t="s">
        <v>239</v>
      </c>
      <c r="H99" s="9" t="s">
        <v>282</v>
      </c>
      <c r="I99" s="9" t="s">
        <v>228</v>
      </c>
      <c r="J99" s="9" t="s">
        <v>229</v>
      </c>
      <c r="K99" s="9" t="s">
        <v>230</v>
      </c>
      <c r="L99" s="9" t="s">
        <v>231</v>
      </c>
    </row>
    <row r="100" spans="1:12">
      <c r="A100" s="9">
        <v>99</v>
      </c>
      <c r="B100" s="9">
        <v>105</v>
      </c>
      <c r="C100" s="10" t="s">
        <v>34</v>
      </c>
      <c r="D100" s="10" t="s">
        <v>35</v>
      </c>
      <c r="E100" s="9" t="s">
        <v>199</v>
      </c>
      <c r="F100" s="9" t="s">
        <v>200</v>
      </c>
      <c r="G100" s="9" t="s">
        <v>226</v>
      </c>
      <c r="H100" s="9" t="s">
        <v>291</v>
      </c>
      <c r="I100" s="9" t="s">
        <v>228</v>
      </c>
      <c r="J100" s="9" t="s">
        <v>229</v>
      </c>
      <c r="K100" s="9" t="s">
        <v>230</v>
      </c>
      <c r="L100" s="9" t="s">
        <v>231</v>
      </c>
    </row>
    <row r="101" spans="1:12">
      <c r="A101" s="9">
        <v>100</v>
      </c>
      <c r="B101" s="9">
        <v>105</v>
      </c>
      <c r="C101" s="10" t="s">
        <v>34</v>
      </c>
      <c r="D101" s="10" t="s">
        <v>35</v>
      </c>
      <c r="E101" s="9" t="s">
        <v>199</v>
      </c>
      <c r="F101" s="9" t="s">
        <v>201</v>
      </c>
      <c r="G101" s="9" t="s">
        <v>244</v>
      </c>
      <c r="H101" s="9" t="s">
        <v>291</v>
      </c>
      <c r="I101" s="9" t="s">
        <v>228</v>
      </c>
      <c r="J101" s="9" t="s">
        <v>229</v>
      </c>
      <c r="K101" s="9" t="s">
        <v>230</v>
      </c>
      <c r="L101" s="9" t="s">
        <v>231</v>
      </c>
    </row>
    <row r="102" spans="1:12">
      <c r="A102" s="9">
        <v>101</v>
      </c>
      <c r="B102" s="9">
        <v>105</v>
      </c>
      <c r="C102" s="10" t="s">
        <v>34</v>
      </c>
      <c r="D102" s="10" t="s">
        <v>35</v>
      </c>
      <c r="E102" s="9" t="s">
        <v>202</v>
      </c>
      <c r="F102" s="9" t="s">
        <v>203</v>
      </c>
      <c r="G102" s="9" t="s">
        <v>226</v>
      </c>
      <c r="H102" s="9" t="s">
        <v>252</v>
      </c>
      <c r="I102" s="9" t="s">
        <v>228</v>
      </c>
      <c r="J102" s="9" t="s">
        <v>229</v>
      </c>
      <c r="K102" s="9" t="s">
        <v>230</v>
      </c>
      <c r="L102" s="9" t="s">
        <v>231</v>
      </c>
    </row>
    <row r="103" spans="1:12">
      <c r="A103" s="9">
        <v>102</v>
      </c>
      <c r="B103" s="9">
        <v>105</v>
      </c>
      <c r="C103" s="10" t="s">
        <v>34</v>
      </c>
      <c r="D103" s="10" t="s">
        <v>35</v>
      </c>
      <c r="E103" s="9" t="s">
        <v>52</v>
      </c>
      <c r="F103" s="9" t="s">
        <v>204</v>
      </c>
      <c r="G103" s="9" t="s">
        <v>239</v>
      </c>
      <c r="H103" s="9" t="s">
        <v>280</v>
      </c>
      <c r="I103" s="9" t="s">
        <v>228</v>
      </c>
      <c r="J103" s="9" t="s">
        <v>234</v>
      </c>
      <c r="K103" s="9" t="s">
        <v>235</v>
      </c>
      <c r="L103" s="9" t="s">
        <v>236</v>
      </c>
    </row>
    <row r="104" spans="1:12">
      <c r="A104" s="9">
        <v>103</v>
      </c>
      <c r="B104" s="9">
        <v>105</v>
      </c>
      <c r="C104" s="10" t="s">
        <v>34</v>
      </c>
      <c r="D104" s="10" t="s">
        <v>35</v>
      </c>
      <c r="E104" s="9" t="s">
        <v>40</v>
      </c>
      <c r="F104" s="9" t="s">
        <v>205</v>
      </c>
      <c r="G104" s="9" t="s">
        <v>226</v>
      </c>
      <c r="H104" s="9" t="s">
        <v>288</v>
      </c>
      <c r="I104" s="9" t="s">
        <v>228</v>
      </c>
      <c r="J104" s="9" t="s">
        <v>234</v>
      </c>
      <c r="K104" s="9" t="s">
        <v>235</v>
      </c>
      <c r="L104" s="9" t="s">
        <v>236</v>
      </c>
    </row>
    <row r="105" spans="1:12">
      <c r="A105" s="9">
        <v>104</v>
      </c>
      <c r="B105" s="9">
        <v>105</v>
      </c>
      <c r="C105" s="10" t="s">
        <v>34</v>
      </c>
      <c r="D105" s="10" t="s">
        <v>35</v>
      </c>
      <c r="E105" s="9" t="s">
        <v>40</v>
      </c>
      <c r="F105" s="9" t="s">
        <v>206</v>
      </c>
      <c r="G105" s="9" t="s">
        <v>244</v>
      </c>
      <c r="H105" s="9" t="s">
        <v>288</v>
      </c>
      <c r="I105" s="9" t="s">
        <v>228</v>
      </c>
      <c r="J105" s="9" t="s">
        <v>234</v>
      </c>
      <c r="K105" s="9" t="s">
        <v>235</v>
      </c>
      <c r="L105" s="9" t="s">
        <v>236</v>
      </c>
    </row>
    <row r="106" spans="1:12">
      <c r="A106" s="9">
        <v>105</v>
      </c>
      <c r="B106" s="9">
        <v>106</v>
      </c>
      <c r="C106" s="10" t="s">
        <v>34</v>
      </c>
      <c r="D106" s="10" t="s">
        <v>35</v>
      </c>
      <c r="E106" s="9" t="s">
        <v>207</v>
      </c>
      <c r="F106" s="9" t="s">
        <v>208</v>
      </c>
      <c r="G106" s="9" t="s">
        <v>226</v>
      </c>
      <c r="H106" s="9" t="s">
        <v>292</v>
      </c>
      <c r="I106" s="9" t="s">
        <v>228</v>
      </c>
      <c r="J106" s="9" t="s">
        <v>229</v>
      </c>
      <c r="K106" s="9" t="s">
        <v>230</v>
      </c>
      <c r="L106" s="9" t="s">
        <v>231</v>
      </c>
    </row>
    <row r="107" spans="1:12">
      <c r="A107" s="9">
        <v>106</v>
      </c>
      <c r="B107" s="9">
        <v>106</v>
      </c>
      <c r="C107" s="10" t="s">
        <v>34</v>
      </c>
      <c r="D107" s="10" t="s">
        <v>35</v>
      </c>
      <c r="E107" s="9" t="s">
        <v>209</v>
      </c>
      <c r="F107" s="9" t="s">
        <v>210</v>
      </c>
      <c r="G107" s="9" t="s">
        <v>239</v>
      </c>
      <c r="H107" s="9" t="s">
        <v>292</v>
      </c>
      <c r="I107" s="9" t="s">
        <v>228</v>
      </c>
      <c r="J107" s="9" t="s">
        <v>229</v>
      </c>
      <c r="K107" s="9" t="s">
        <v>230</v>
      </c>
      <c r="L107" s="9" t="s">
        <v>231</v>
      </c>
    </row>
    <row r="108" spans="1:12">
      <c r="A108" s="9">
        <v>107</v>
      </c>
      <c r="B108" s="9">
        <v>106</v>
      </c>
      <c r="C108" s="10" t="s">
        <v>34</v>
      </c>
      <c r="D108" s="10" t="s">
        <v>35</v>
      </c>
      <c r="E108" s="9" t="s">
        <v>175</v>
      </c>
      <c r="F108" s="9" t="s">
        <v>211</v>
      </c>
      <c r="G108" s="9" t="s">
        <v>244</v>
      </c>
      <c r="H108" s="9" t="s">
        <v>281</v>
      </c>
      <c r="I108" s="9" t="s">
        <v>228</v>
      </c>
      <c r="J108" s="9" t="s">
        <v>229</v>
      </c>
      <c r="K108" s="9" t="s">
        <v>230</v>
      </c>
      <c r="L108" s="9" t="s">
        <v>231</v>
      </c>
    </row>
    <row r="109" spans="1:12">
      <c r="A109" s="9">
        <v>108</v>
      </c>
      <c r="B109" s="9">
        <v>106</v>
      </c>
      <c r="C109" s="10" t="s">
        <v>34</v>
      </c>
      <c r="D109" s="10" t="s">
        <v>35</v>
      </c>
      <c r="E109" s="9" t="s">
        <v>40</v>
      </c>
      <c r="F109" s="9" t="s">
        <v>212</v>
      </c>
      <c r="G109" s="9" t="s">
        <v>244</v>
      </c>
      <c r="H109" s="9" t="s">
        <v>287</v>
      </c>
      <c r="I109" s="9" t="s">
        <v>228</v>
      </c>
      <c r="J109" s="9" t="s">
        <v>234</v>
      </c>
      <c r="K109" s="9" t="s">
        <v>235</v>
      </c>
      <c r="L109" s="9" t="s">
        <v>236</v>
      </c>
    </row>
    <row r="110" spans="1:12">
      <c r="A110" s="9">
        <v>109</v>
      </c>
      <c r="B110" s="9">
        <v>107</v>
      </c>
      <c r="C110" s="10" t="s">
        <v>34</v>
      </c>
      <c r="D110" s="10" t="s">
        <v>35</v>
      </c>
      <c r="E110" s="9" t="s">
        <v>213</v>
      </c>
      <c r="F110" s="9" t="s">
        <v>214</v>
      </c>
      <c r="G110" s="9" t="s">
        <v>239</v>
      </c>
      <c r="H110" s="9" t="s">
        <v>290</v>
      </c>
      <c r="I110" s="9" t="s">
        <v>228</v>
      </c>
      <c r="J110" s="9" t="s">
        <v>229</v>
      </c>
      <c r="K110" s="9" t="s">
        <v>230</v>
      </c>
      <c r="L110" s="9" t="s">
        <v>231</v>
      </c>
    </row>
    <row r="111" spans="1:12">
      <c r="A111" s="9">
        <v>110</v>
      </c>
      <c r="B111" s="9">
        <v>107</v>
      </c>
      <c r="C111" s="10" t="s">
        <v>34</v>
      </c>
      <c r="D111" s="10" t="s">
        <v>35</v>
      </c>
      <c r="E111" s="9" t="s">
        <v>52</v>
      </c>
      <c r="F111" s="9" t="s">
        <v>215</v>
      </c>
      <c r="G111" s="9" t="s">
        <v>239</v>
      </c>
      <c r="H111" s="9" t="s">
        <v>288</v>
      </c>
      <c r="I111" s="9" t="s">
        <v>228</v>
      </c>
      <c r="J111" s="9" t="s">
        <v>234</v>
      </c>
      <c r="K111" s="9" t="s">
        <v>235</v>
      </c>
      <c r="L111" s="9" t="s">
        <v>236</v>
      </c>
    </row>
    <row r="112" spans="1:12">
      <c r="A112" s="9">
        <v>111</v>
      </c>
      <c r="B112" s="9">
        <v>109</v>
      </c>
      <c r="C112" s="10" t="s">
        <v>34</v>
      </c>
      <c r="D112" s="10" t="s">
        <v>35</v>
      </c>
      <c r="E112" s="9" t="s">
        <v>216</v>
      </c>
      <c r="F112" s="9" t="s">
        <v>217</v>
      </c>
      <c r="G112" s="9" t="s">
        <v>226</v>
      </c>
      <c r="H112" s="9" t="s">
        <v>293</v>
      </c>
      <c r="I112" s="9" t="s">
        <v>228</v>
      </c>
      <c r="J112" s="9" t="s">
        <v>234</v>
      </c>
      <c r="K112" s="9" t="s">
        <v>235</v>
      </c>
      <c r="L112" s="9" t="s">
        <v>236</v>
      </c>
    </row>
    <row r="113" spans="1:12">
      <c r="A113" s="9">
        <v>112</v>
      </c>
      <c r="B113" s="9" t="s">
        <v>218</v>
      </c>
      <c r="C113" s="10" t="s">
        <v>219</v>
      </c>
      <c r="D113" s="10" t="s">
        <v>35</v>
      </c>
      <c r="E113" s="9" t="s">
        <v>216</v>
      </c>
      <c r="F113" s="9" t="s">
        <v>220</v>
      </c>
      <c r="G113" s="9" t="s">
        <v>239</v>
      </c>
      <c r="H113" s="9" t="s">
        <v>293</v>
      </c>
      <c r="I113" s="9" t="s">
        <v>228</v>
      </c>
      <c r="J113" s="9" t="s">
        <v>234</v>
      </c>
      <c r="K113" s="9" t="s">
        <v>235</v>
      </c>
      <c r="L113" s="9" t="s">
        <v>236</v>
      </c>
    </row>
    <row r="114" spans="1:12">
      <c r="A114" s="9">
        <v>113</v>
      </c>
      <c r="B114" s="9" t="s">
        <v>218</v>
      </c>
      <c r="C114" s="10" t="s">
        <v>219</v>
      </c>
      <c r="D114" s="10" t="s">
        <v>35</v>
      </c>
      <c r="E114" s="9" t="s">
        <v>216</v>
      </c>
      <c r="F114" s="9" t="s">
        <v>221</v>
      </c>
      <c r="G114" s="9" t="s">
        <v>244</v>
      </c>
      <c r="H114" s="9" t="s">
        <v>293</v>
      </c>
      <c r="I114" s="9" t="s">
        <v>228</v>
      </c>
      <c r="J114" s="9" t="s">
        <v>234</v>
      </c>
      <c r="K114" s="9" t="s">
        <v>235</v>
      </c>
      <c r="L114" s="9" t="s">
        <v>236</v>
      </c>
    </row>
    <row r="115" spans="1:12">
      <c r="A115" s="9">
        <v>114</v>
      </c>
      <c r="B115" s="9" t="s">
        <v>218</v>
      </c>
      <c r="C115" s="10" t="s">
        <v>219</v>
      </c>
      <c r="D115" s="10" t="s">
        <v>35</v>
      </c>
      <c r="E115" s="9" t="s">
        <v>222</v>
      </c>
      <c r="F115" s="9" t="s">
        <v>223</v>
      </c>
      <c r="G115" s="9" t="s">
        <v>226</v>
      </c>
      <c r="H115" s="9" t="s">
        <v>294</v>
      </c>
      <c r="I115" s="9" t="s">
        <v>228</v>
      </c>
      <c r="J115" s="9" t="s">
        <v>234</v>
      </c>
      <c r="K115" s="9" t="s">
        <v>235</v>
      </c>
      <c r="L115" s="9" t="s">
        <v>236</v>
      </c>
    </row>
    <row r="116" spans="1:12">
      <c r="A116" s="9">
        <v>115</v>
      </c>
      <c r="B116" s="9" t="s">
        <v>218</v>
      </c>
      <c r="C116" s="10" t="s">
        <v>219</v>
      </c>
      <c r="D116" s="10" t="s">
        <v>35</v>
      </c>
      <c r="E116" s="9" t="s">
        <v>222</v>
      </c>
      <c r="F116" s="9" t="s">
        <v>224</v>
      </c>
      <c r="G116" s="9" t="s">
        <v>239</v>
      </c>
      <c r="H116" s="9" t="s">
        <v>294</v>
      </c>
      <c r="I116" s="9" t="s">
        <v>228</v>
      </c>
      <c r="J116" s="9" t="s">
        <v>234</v>
      </c>
      <c r="K116" s="9" t="s">
        <v>235</v>
      </c>
      <c r="L116" s="9" t="s">
        <v>236</v>
      </c>
    </row>
    <row r="117" spans="1:12">
      <c r="A117" s="9">
        <v>116</v>
      </c>
      <c r="B117" s="9" t="s">
        <v>218</v>
      </c>
      <c r="C117" s="10" t="s">
        <v>219</v>
      </c>
      <c r="D117" s="10" t="s">
        <v>35</v>
      </c>
      <c r="E117" s="9" t="s">
        <v>222</v>
      </c>
      <c r="F117" s="9" t="s">
        <v>225</v>
      </c>
      <c r="G117" s="9" t="s">
        <v>244</v>
      </c>
      <c r="H117" s="9" t="s">
        <v>294</v>
      </c>
      <c r="I117" s="9" t="s">
        <v>228</v>
      </c>
      <c r="J117" s="9" t="s">
        <v>234</v>
      </c>
      <c r="K117" s="9" t="s">
        <v>235</v>
      </c>
      <c r="L117" s="9" t="s">
        <v>236</v>
      </c>
    </row>
  </sheetData>
  <phoneticPr fontId="1" type="noConversion"/>
  <dataValidations count="2">
    <dataValidation type="list" allowBlank="1" showInputMessage="1" showErrorMessage="1" prompt="請確認是否已存在於專利暨可移轉技術資料庫中" sqref="C2:C35" xr:uid="{00000000-0002-0000-0000-000000000000}">
      <formula1>YesNO</formula1>
    </dataValidation>
    <dataValidation type="list" errorStyle="warning" allowBlank="1" showInputMessage="1" showErrorMessage="1" error="請填入相關領域" prompt="請選擇領域別" sqref="D2:D35"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399999999999999"/>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專利列表-116件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2021-04-19T07:15:01Z</dcterms:modified>
</cp:coreProperties>
</file>