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d34248\Desktop\技術處網站\技術與專利授權\1100428_4則\1100428_3_itri\"/>
    </mc:Choice>
  </mc:AlternateContent>
  <xr:revisionPtr revIDLastSave="0" documentId="8_{B8B7B79B-A150-49B8-B4C5-F8D5CAE3C765}" xr6:coauthVersionLast="46" xr6:coauthVersionMax="46" xr10:uidLastSave="{00000000-0000-0000-0000-000000000000}"/>
  <bookViews>
    <workbookView xWindow="-118" yWindow="-118" windowWidth="25370" windowHeight="13759" xr2:uid="{00000000-000D-0000-FFFF-FFFF00000000}"/>
  </bookViews>
  <sheets>
    <sheet name="專利列表-12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<sst xmlns="http://schemas.openxmlformats.org/spreadsheetml/2006/main" count="168" uniqueCount="71">
  <si>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</si>
  <si>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</si>
  <si>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</si>
  <si>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</si>
  <si>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</si>
  <si>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</si>
  <si>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</si>
  <si>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</si>
  <si>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</si>
  <si>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</si>
  <si>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</si>
  <si>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</si>
  <si>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</si>
  <si>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</si>
  <si>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</si>
  <si>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</si>
  <si>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</si>
  <si>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</si>
  <si>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</si>
  <si>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</si>
  <si>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</si>
  <si>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</si>
  <si>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</si>
  <si>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</si>
  <si>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</si>
  <si>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</si>
  <si>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</si>
  <si>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</si>
  <si>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</si>
  <si>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</si>
  <si>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</si>
  <si>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</si>
  <si>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</si>
  <si>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</si>
  <si>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</si>
  <si>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聯結多系統達成多軸同步插值裝置與方法</t>
  </si>
  <si>
    <t>美國</t>
  </si>
  <si>
    <t>工研院智慧機械中心</t>
  </si>
  <si>
    <t>邱品嘉</t>
  </si>
  <si>
    <t>049-2345345</t>
  </si>
  <si>
    <t>SamanthaChiu@itri.org.tw</t>
  </si>
  <si>
    <t>中華民國</t>
  </si>
  <si>
    <t>中國大陸</t>
  </si>
  <si>
    <t xml:space="preserve">一種聯結多系統達成多軸同步插值裝置與方法，此裝置係根據執行系統的系統數M，將軸數N之一多軸加工程式解析為M個系統加工程式，其中，N≧M≧2。接著，進行同步標記處理此M個系統加工程式。然後，根據這些執行系統之規格，加入時間補償程式於M個系統加工程式中，以進行各系統間的同步處理。接續，調整這些執行系統之控制器與伺服之特性參數，以一致化各系統特性。之後，對應輸出此M個系統加工程式至各個執行系統。_x000D_
_x000D_
</t>
  </si>
  <si>
    <t>智慧科技</t>
  </si>
  <si>
    <t>線性滑動組合及龍門構型加工機</t>
  </si>
  <si>
    <t>I428200</t>
  </si>
  <si>
    <t>煞車裝置</t>
  </si>
  <si>
    <t>I438052</t>
  </si>
  <si>
    <t>8,783,424</t>
  </si>
  <si>
    <t>複合式可變流阻液靜壓滑塊模組</t>
  </si>
  <si>
    <t>I458586</t>
  </si>
  <si>
    <t>8,770,841</t>
  </si>
  <si>
    <t>累積式速度限制值的估測方法及利用累積式速度限制值估測方法的控制插值前加減速運動之方法</t>
  </si>
  <si>
    <t>I375140</t>
  </si>
  <si>
    <t>8,078,295</t>
  </si>
  <si>
    <t>進給驅動機構及其撓性連接板</t>
  </si>
  <si>
    <t>I361124</t>
  </si>
  <si>
    <t>ZL200910260988.4</t>
  </si>
  <si>
    <t>斷電煞車裝置</t>
  </si>
  <si>
    <t>I403385</t>
  </si>
  <si>
    <t>支撐軸承</t>
  </si>
  <si>
    <t>I412424</t>
  </si>
  <si>
    <t>8,523,442</t>
  </si>
  <si>
    <t xml:space="preserve">一種線性滑動組合包括一滑槽、一滑柱及一滾柱滑塊。滑槽具有一滑動面。滑柱沿著一垂直軸線穿設在滑槽內且在垂直於垂直軸線的一第一水平軸線上抵接滑動面，且滑柱具有一滾動面。滾柱滑塊固設至滑槽內且在第一水平軸線上抵接滾動面。滑柱在一平行於第一水平軸線且朝向滑動面之方向上施加一作用力至滑槽，使滑柱與滑動面相抵接。一種成對地採用滑槽、滑柱及滾柱滑塊的線性滑動組合和採用此線性滑動組合的龍門構型加工機亦在此提出。_x000D_
</t>
  </si>
  <si>
    <t xml:space="preserve">一種煞車裝置，包含一基座、一煞車組件及一驅動組件。煞車組件設置於基座，且具有一卡制塊。驅動組件包含一驅動件、一活動件及一復位件。驅動件設置於基座，驅動件內具有一腔室，驅動件具有一第一推抵部。活動件設置於基座，且穿設驅動件。活動件一端具有一容置於腔室之活塞，活動件另一端具有一第二推抵部。復位件設置於腔室。其中，活塞受一外力而推抵復位件，第一推抵部與第二推抵部相互遠離，令卡制塊位於一起始位置，當外力消失，復位件推抵活塞，使第一推抵部與第二推抵部相互靠近，令卡制塊位移至一煞車位置，以達煞車功效。_x000D_
</t>
  </si>
  <si>
    <t>一種複合式可變流阻液靜壓滑塊模組，包含一本體及複數節流器，本體具有相對之一安裝面以及一油室，複數節流器係設置於本體內，該複數節流器包括一小孔節流器以及一薄膜節流器，小孔節流器與薄膜節流器係相互串聯，工作流體由該安裝面進入本體，係分流至小孔節流器及薄膜節流器，而分流至小孔節流器之工作流體再流入該油室。</t>
  </si>
  <si>
    <t xml:space="preserve">本發明提供一種累積式速度限制值估測法，其步驟包含：提供一加工程式，其包含複數單節所組成之ㄧ加工路徑，每一該單節與下一單節之間具有一夾角；將各該複數單節的一移動向量單位化；計算各該複數單節與下一單節之間移動方向的一單位向量差之ㄧ長度；計算各該複數單節後一距離內之該單位向量差長度的一總和；以及根據該總和的一反比計算各該單節終點的一加工速度的限制值。_x000D_
</t>
  </si>
  <si>
    <t xml:space="preserve">一種進給驅動機構及其撓性連接板，其中撓性連接板具有第一部位、第二部分及複數個彈性槽，第一部位與第二部位係相互連結，並且分別固定於進給驅動機構之螺帽座與導螺桿螺帽上。彈性槽介於第一部位與第二部位之間並軸向貫穿連接板，且相鄰之彈性槽之間分別具有相對重疊之疊合區段，以使撓性連接板於徑向方向具備有彈性變形的特性，藉以吸收因組裝所產生的誤差，並且有效改善進給驅動機構因組裝誤差所產生的不平行度，進而提高進給驅動機構的進給精度，且撓性連接板於軸向方向之剛性仍足以帶動進給驅動機構準確的定位。_x000D_
</t>
  </si>
  <si>
    <t xml:space="preserve">一種斷電煞車裝置，包含一彈性爪元件、一心軸及一驅動裝置，彈性爪元件具有一管狀主體，管狀主體沿著其軸心具有相對且相互連通之一第一端及一第二端，於管狀主體第一端設有複數彈性爪，心軸由一軸體及一錐形頭部構成，軸體係軸設於管狀主體內，錐形頭部係位於環繞之複數彈性爪內，驅動裝置可驅動心軸往復移動於一第一位置及一第二位置間，當心軸位於第一位置，錐形頭部可釋放彈性爪，使彈性爪之外側壁與旋轉工作台之凹部之內側壁分離，當心軸位於第二位置，錐形頭部可推動彈性爪，使彈性爪外側壁與旋轉工作台之凹部內側壁相互抵靠。 _x000D_
</t>
  </si>
  <si>
    <t xml:space="preserve">一種支撐軸承，係用以提供軸向支撐力予大型旋轉模組，其特徵係在於，該支撐軸承包含：本體、滑動軌道，以及複數個滾動元件，其中，該滑動軌道係嵌設於該本體，而該複數個滾動元件係滾動自如地設置於該滑動軌道中，並凸出該本體之頂面，藉此令該大型旋轉模組得以具有較高之精度及較佳之剛性。_x000D_
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</si>
</sst>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2">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1" xfId="0" applyFont="1" applyBorder="1">
      <alignment vertical="center"/>
    </xf>
    <xf numFmtId="49" fontId="5" fillId="0" borderId="1" xfId="0" applyNumberFormat="1" applyFont="1" applyBorder="1">
      <alignment vertical="center"/>
    </xf>
    <xf numFmtId="0" fontId="5" fillId="0" borderId="0" xfId="0" applyFont="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13"/>
  <sheetViews>
    <sheetView tabSelected="1" workbookViewId="0">
      <selection activeCell="C14" sqref="C14"/>
    </sheetView>
  </sheetViews>
  <sheetFormatPr defaultRowHeight="16.399999999999999"/>
  <cols>
    <col min="1" max="1" width="5.125" style="11" customWidth="1"/>
    <col min="2" max="2" width="14.125" style="11" customWidth="1"/>
    <col min="3" max="3" width="16.75" style="11" customWidth="1"/>
    <col min="4" max="4" width="14.125" style="11" customWidth="1"/>
    <col min="5" max="5" width="19" style="11" customWidth="1"/>
    <col min="6" max="6" width="21.25" style="11" customWidth="1"/>
    <col min="7" max="7" width="13.75" style="11" customWidth="1"/>
    <col min="8" max="9" width="20.125" style="11" customWidth="1"/>
    <col min="10" max="11" width="9" style="11"/>
    <col min="12" max="12" width="26" style="11" bestFit="1" customWidth="1"/>
  </cols>
  <sheetData>
    <row r="1" spans="1:12" ht="49.1">
      <c r="A1" s="7" t="s">
        <v>7</v>
      </c>
      <c r="B1" s="7" t="s">
        <v>8</v>
      </c>
      <c r="C1" s="8" t="s">
        <v>21</v>
      </c>
      <c r="D1" s="7" t="s">
        <v>27</v>
      </c>
      <c r="E1" s="7" t="s">
        <v>10</v>
      </c>
      <c r="F1" s="7" t="s">
        <v>11</v>
      </c>
      <c r="G1" s="7" t="s">
        <v>9</v>
      </c>
      <c r="H1" s="7" t="s">
        <v>13</v>
      </c>
      <c r="I1" s="7" t="s">
        <v>30</v>
      </c>
      <c r="J1" s="7" t="s">
        <v>32</v>
      </c>
      <c r="K1" s="7" t="s">
        <v>33</v>
      </c>
      <c r="L1" s="7" t="s">
        <v>12</v>
      </c>
    </row>
    <row r="2" spans="1:12">
      <c r="A2" s="9">
        <v>1</v>
      </c>
      <c r="B2" s="9">
        <v>101</v>
      </c>
      <c r="C2" s="10" t="s">
        <v>34</v>
      </c>
      <c r="D2" s="10" t="s">
        <v>44</v>
      </c>
      <c r="E2" s="9" t="s">
        <v>53</v>
      </c>
      <c r="F2" s="9" t="s">
        <v>54</v>
      </c>
      <c r="G2" s="9" t="s">
        <v>41</v>
      </c>
      <c r="H2" s="9" t="s">
        <v>67</v>
      </c>
      <c r="I2" s="9" t="s">
        <v>37</v>
      </c>
      <c r="J2" s="9" t="s">
        <v>38</v>
      </c>
      <c r="K2" s="9" t="s">
        <v>39</v>
      </c>
      <c r="L2" s="9" t="s">
        <v>40</v>
      </c>
    </row>
    <row r="3" spans="1:12">
      <c r="A3" s="9">
        <v>2</v>
      </c>
      <c r="B3" s="9">
        <v>101</v>
      </c>
      <c r="C3" s="10" t="s">
        <v>34</v>
      </c>
      <c r="D3" s="10" t="s">
        <v>44</v>
      </c>
      <c r="E3" s="9" t="s">
        <v>53</v>
      </c>
      <c r="F3" s="9" t="s">
        <v>55</v>
      </c>
      <c r="G3" s="9" t="s">
        <v>36</v>
      </c>
      <c r="H3" s="9" t="s">
        <v>67</v>
      </c>
      <c r="I3" s="9" t="s">
        <v>37</v>
      </c>
      <c r="J3" s="9" t="s">
        <v>38</v>
      </c>
      <c r="K3" s="9" t="s">
        <v>39</v>
      </c>
      <c r="L3" s="9" t="s">
        <v>40</v>
      </c>
    </row>
    <row r="4" spans="1:12">
      <c r="A4" s="9">
        <v>3</v>
      </c>
      <c r="B4" s="9">
        <v>101</v>
      </c>
      <c r="C4" s="10" t="s">
        <v>34</v>
      </c>
      <c r="D4" s="10" t="s">
        <v>44</v>
      </c>
      <c r="E4" s="9" t="s">
        <v>56</v>
      </c>
      <c r="F4" s="9" t="s">
        <v>57</v>
      </c>
      <c r="G4" s="9" t="s">
        <v>41</v>
      </c>
      <c r="H4" s="9" t="s">
        <v>68</v>
      </c>
      <c r="I4" s="9" t="s">
        <v>37</v>
      </c>
      <c r="J4" s="9" t="s">
        <v>38</v>
      </c>
      <c r="K4" s="9" t="s">
        <v>39</v>
      </c>
      <c r="L4" s="9" t="s">
        <v>40</v>
      </c>
    </row>
    <row r="5" spans="1:12">
      <c r="A5" s="9">
        <v>4</v>
      </c>
      <c r="B5" s="9">
        <v>101</v>
      </c>
      <c r="C5" s="10" t="s">
        <v>34</v>
      </c>
      <c r="D5" s="10" t="s">
        <v>44</v>
      </c>
      <c r="E5" s="9" t="s">
        <v>35</v>
      </c>
      <c r="F5" s="9" t="s">
        <v>58</v>
      </c>
      <c r="G5" s="9" t="s">
        <v>42</v>
      </c>
      <c r="H5" s="9" t="s">
        <v>43</v>
      </c>
      <c r="I5" s="9" t="s">
        <v>37</v>
      </c>
      <c r="J5" s="9" t="s">
        <v>38</v>
      </c>
      <c r="K5" s="9" t="s">
        <v>39</v>
      </c>
      <c r="L5" s="9" t="s">
        <v>40</v>
      </c>
    </row>
    <row r="6" spans="1:12">
      <c r="A6" s="9">
        <v>5</v>
      </c>
      <c r="B6" s="9">
        <v>102</v>
      </c>
      <c r="C6" s="10" t="s">
        <v>34</v>
      </c>
      <c r="D6" s="10" t="s">
        <v>44</v>
      </c>
      <c r="E6" s="9" t="s">
        <v>59</v>
      </c>
      <c r="F6" s="9" t="s">
        <v>60</v>
      </c>
      <c r="G6" s="9" t="s">
        <v>41</v>
      </c>
      <c r="H6" s="9" t="s">
        <v>69</v>
      </c>
      <c r="I6" s="9" t="s">
        <v>37</v>
      </c>
      <c r="J6" s="9" t="s">
        <v>38</v>
      </c>
      <c r="K6" s="9" t="s">
        <v>39</v>
      </c>
      <c r="L6" s="9" t="s">
        <v>40</v>
      </c>
    </row>
    <row r="7" spans="1:12">
      <c r="A7" s="9">
        <v>6</v>
      </c>
      <c r="B7" s="9">
        <v>102</v>
      </c>
      <c r="C7" s="10" t="s">
        <v>34</v>
      </c>
      <c r="D7" s="10" t="s">
        <v>44</v>
      </c>
      <c r="E7" s="9" t="s">
        <v>61</v>
      </c>
      <c r="F7" s="9" t="s">
        <v>63</v>
      </c>
      <c r="G7" s="9" t="s">
        <v>36</v>
      </c>
      <c r="H7" s="9" t="s">
        <v>70</v>
      </c>
      <c r="I7" s="9" t="s">
        <v>37</v>
      </c>
      <c r="J7" s="9" t="s">
        <v>38</v>
      </c>
      <c r="K7" s="9" t="s">
        <v>39</v>
      </c>
      <c r="L7" s="9" t="s">
        <v>40</v>
      </c>
    </row>
    <row r="8" spans="1:12">
      <c r="A8" s="9">
        <v>7</v>
      </c>
      <c r="B8" s="9">
        <v>102</v>
      </c>
      <c r="C8" s="10" t="s">
        <v>34</v>
      </c>
      <c r="D8" s="10" t="s">
        <v>44</v>
      </c>
      <c r="E8" s="9" t="s">
        <v>61</v>
      </c>
      <c r="F8" s="9" t="s">
        <v>62</v>
      </c>
      <c r="G8" s="9" t="s">
        <v>41</v>
      </c>
      <c r="H8" s="9" t="s">
        <v>70</v>
      </c>
      <c r="I8" s="9" t="s">
        <v>37</v>
      </c>
      <c r="J8" s="9" t="s">
        <v>38</v>
      </c>
      <c r="K8" s="9" t="s">
        <v>39</v>
      </c>
      <c r="L8" s="9" t="s">
        <v>40</v>
      </c>
    </row>
    <row r="9" spans="1:12">
      <c r="A9" s="9">
        <v>8</v>
      </c>
      <c r="B9" s="9">
        <v>103</v>
      </c>
      <c r="C9" s="10" t="s">
        <v>34</v>
      </c>
      <c r="D9" s="10" t="s">
        <v>44</v>
      </c>
      <c r="E9" s="9" t="s">
        <v>45</v>
      </c>
      <c r="F9" s="9" t="s">
        <v>46</v>
      </c>
      <c r="G9" s="9" t="s">
        <v>41</v>
      </c>
      <c r="H9" s="9" t="s">
        <v>64</v>
      </c>
      <c r="I9" s="9" t="s">
        <v>37</v>
      </c>
      <c r="J9" s="9" t="s">
        <v>38</v>
      </c>
      <c r="K9" s="9" t="s">
        <v>39</v>
      </c>
      <c r="L9" s="9" t="s">
        <v>40</v>
      </c>
    </row>
    <row r="10" spans="1:12">
      <c r="A10" s="9">
        <v>9</v>
      </c>
      <c r="B10" s="9">
        <v>103</v>
      </c>
      <c r="C10" s="10" t="s">
        <v>34</v>
      </c>
      <c r="D10" s="10" t="s">
        <v>44</v>
      </c>
      <c r="E10" s="9" t="s">
        <v>47</v>
      </c>
      <c r="F10" s="9" t="s">
        <v>48</v>
      </c>
      <c r="G10" s="9" t="s">
        <v>41</v>
      </c>
      <c r="H10" s="9" t="s">
        <v>65</v>
      </c>
      <c r="I10" s="9" t="s">
        <v>37</v>
      </c>
      <c r="J10" s="9" t="s">
        <v>38</v>
      </c>
      <c r="K10" s="9" t="s">
        <v>39</v>
      </c>
      <c r="L10" s="9" t="s">
        <v>40</v>
      </c>
    </row>
    <row r="11" spans="1:12">
      <c r="A11" s="9">
        <v>10</v>
      </c>
      <c r="B11" s="9">
        <v>103</v>
      </c>
      <c r="C11" s="10" t="s">
        <v>34</v>
      </c>
      <c r="D11" s="10" t="s">
        <v>44</v>
      </c>
      <c r="E11" s="9" t="s">
        <v>47</v>
      </c>
      <c r="F11" s="9" t="s">
        <v>49</v>
      </c>
      <c r="G11" s="9" t="s">
        <v>36</v>
      </c>
      <c r="H11" s="9" t="s">
        <v>65</v>
      </c>
      <c r="I11" s="9" t="s">
        <v>37</v>
      </c>
      <c r="J11" s="9" t="s">
        <v>38</v>
      </c>
      <c r="K11" s="9" t="s">
        <v>39</v>
      </c>
      <c r="L11" s="9" t="s">
        <v>40</v>
      </c>
    </row>
    <row r="12" spans="1:12">
      <c r="A12" s="9">
        <v>11</v>
      </c>
      <c r="B12" s="9">
        <v>103</v>
      </c>
      <c r="C12" s="10" t="s">
        <v>34</v>
      </c>
      <c r="D12" s="10" t="s">
        <v>44</v>
      </c>
      <c r="E12" s="9" t="s">
        <v>50</v>
      </c>
      <c r="F12" s="9" t="s">
        <v>51</v>
      </c>
      <c r="G12" s="9" t="s">
        <v>41</v>
      </c>
      <c r="H12" s="9" t="s">
        <v>66</v>
      </c>
      <c r="I12" s="9" t="s">
        <v>37</v>
      </c>
      <c r="J12" s="9" t="s">
        <v>38</v>
      </c>
      <c r="K12" s="9" t="s">
        <v>39</v>
      </c>
      <c r="L12" s="9" t="s">
        <v>40</v>
      </c>
    </row>
    <row r="13" spans="1:12">
      <c r="A13" s="9">
        <v>12</v>
      </c>
      <c r="B13" s="9">
        <v>103</v>
      </c>
      <c r="C13" s="10" t="s">
        <v>34</v>
      </c>
      <c r="D13" s="10" t="s">
        <v>44</v>
      </c>
      <c r="E13" s="9" t="s">
        <v>50</v>
      </c>
      <c r="F13" s="9" t="s">
        <v>52</v>
      </c>
      <c r="G13" s="9" t="s">
        <v>36</v>
      </c>
      <c r="H13" s="9" t="s">
        <v>66</v>
      </c>
      <c r="I13" s="9" t="s">
        <v>37</v>
      </c>
      <c r="J13" s="9" t="s">
        <v>38</v>
      </c>
      <c r="K13" s="9" t="s">
        <v>39</v>
      </c>
      <c r="L13" s="9" t="s">
        <v>40</v>
      </c>
    </row>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399999999999999"/>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399999999999999"/>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399999999999999"/>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專利列表-12件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2021-04-19T08:58:28Z</dcterms:modified>
</cp:coreProperties>
</file>