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608_4則_itri\1100608_1_itri\"/>
    </mc:Choice>
  </mc:AlternateContent>
  <xr:revisionPtr revIDLastSave="0" documentId="13_ncr:1_{06E7C8AE-6E2F-4FEB-B6FF-836B5BD910D7}" xr6:coauthVersionLast="46" xr6:coauthVersionMax="46" xr10:uidLastSave="{00000000-0000-0000-0000-000000000000}"/>
  <bookViews>
    <workbookView xWindow="390" yWindow="390" windowWidth="26760" windowHeight="14520" xr2:uid="{00000000-000D-0000-FFFF-FFFF00000000}"/>
  </bookViews>
  <sheets>
    <sheet name="專利列表-105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<sst xmlns="http://schemas.openxmlformats.org/spreadsheetml/2006/main" count="1099" uniqueCount="264">
  <si>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</si>
  <si>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</si>
  <si>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</si>
  <si>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</si>
  <si>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</si>
  <si>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</si>
  <si>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</si>
  <si>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</si>
  <si>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</si>
  <si>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</si>
  <si>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</si>
  <si>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</si>
  <si>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</si>
  <si>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</si>
  <si>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</si>
  <si>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</si>
  <si>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</si>
  <si>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</si>
  <si>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</si>
  <si>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</si>
  <si>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</si>
  <si>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</si>
  <si>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</si>
  <si>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</si>
  <si>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</si>
  <si>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</si>
  <si>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</si>
  <si>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</si>
  <si>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</si>
  <si>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</si>
  <si>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</si>
  <si>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</si>
  <si>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</si>
  <si>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</si>
  <si>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未獲證</t>
  </si>
  <si>
    <t>否</t>
  </si>
  <si>
    <t>民生福祉</t>
  </si>
  <si>
    <t>樹脂與墨水</t>
  </si>
  <si>
    <t>16/233,805</t>
  </si>
  <si>
    <t>是</t>
  </si>
  <si>
    <t>電漿顯示器背板結構及其製造方法</t>
  </si>
  <si>
    <t>195305</t>
  </si>
  <si>
    <t>菲系化合物</t>
  </si>
  <si>
    <t>6,967,255</t>
  </si>
  <si>
    <t>陶瓷氣體感測器</t>
  </si>
  <si>
    <t>I248511</t>
  </si>
  <si>
    <t>微量樣品用重力落球黏度測試方法及裝置</t>
  </si>
  <si>
    <t>I250272</t>
  </si>
  <si>
    <t>降低共軛高分子漏電流之方法及其共軛高分子組合物</t>
  </si>
  <si>
    <t>7,026,275</t>
  </si>
  <si>
    <t>可光硬化顏料型噴墨墨水組合物及其應用</t>
  </si>
  <si>
    <t>10-0573019</t>
  </si>
  <si>
    <t>I255832</t>
  </si>
  <si>
    <t>高阻值液晶之快速純化方法及裝置</t>
  </si>
  <si>
    <t>10-0604399</t>
  </si>
  <si>
    <t>具有抗病毒活性的化合物</t>
  </si>
  <si>
    <t>ZL03146559.5</t>
  </si>
  <si>
    <t>具有抗病毒活性之化合物</t>
  </si>
  <si>
    <t>7,045,536</t>
  </si>
  <si>
    <t>以正咪唑離子起始劑進行聚合反應之方法以及正咪唑離子起始劑之化合物及其合成方法</t>
  </si>
  <si>
    <t>I262926</t>
  </si>
  <si>
    <t>超微細分散液的制造方法</t>
  </si>
  <si>
    <t>ZL03138226.6</t>
  </si>
  <si>
    <t>殼交聯高分子微胞與其形成方法以及殼交聯高分子微胞藥物與基因載體的形成方法</t>
  </si>
  <si>
    <t>I276652</t>
  </si>
  <si>
    <t>陶瓷刀片及陶瓷刀片的製造方法</t>
  </si>
  <si>
    <t>I282299</t>
  </si>
  <si>
    <t>I278315</t>
  </si>
  <si>
    <t>3934106</t>
  </si>
  <si>
    <t>超微粒子分散研磨方法及其制品</t>
  </si>
  <si>
    <t>ZL03136239.7</t>
  </si>
  <si>
    <t>I297282</t>
  </si>
  <si>
    <t>菲系衍生物及含有此菲系衍生物之有機發光二極體</t>
  </si>
  <si>
    <t>I295280</t>
  </si>
  <si>
    <t>中草藥萃取物在抗腸病毒中的用途</t>
  </si>
  <si>
    <t>ZL03146573.0</t>
  </si>
  <si>
    <t>具有抗腸病毒活性之中草藥萃取物及其製造方法</t>
  </si>
  <si>
    <t>4102750</t>
  </si>
  <si>
    <t>半透膜支撐材及其製法</t>
  </si>
  <si>
    <t>I291371</t>
  </si>
  <si>
    <t>半透膜支撐材及其制造方法</t>
  </si>
  <si>
    <t>ZL200410086739.5</t>
  </si>
  <si>
    <t>含咪唑鹽之尼龍共聚合物</t>
  </si>
  <si>
    <t>I295674</t>
  </si>
  <si>
    <t>脂肪族聚酯共聚物、包含其的可植入醫療裝置及制造方法</t>
  </si>
  <si>
    <t>ZL200610171282.7</t>
  </si>
  <si>
    <t>脂肪族聚酯共聚物、包含其之可植入醫療裝置及其製造方法</t>
  </si>
  <si>
    <t>GB2433743</t>
  </si>
  <si>
    <t>I315200</t>
  </si>
  <si>
    <t>4364600</t>
  </si>
  <si>
    <t>以正咪唑離子起始劑進行聚合反應的方法以及正咪唑離子起始劑化合物及其合成方法</t>
  </si>
  <si>
    <t>ZL200510005263.2</t>
  </si>
  <si>
    <t>含咪唑鹽的尼龍共聚合物</t>
  </si>
  <si>
    <t>ZL200510005284.4</t>
  </si>
  <si>
    <t>ZL200510005282.5</t>
  </si>
  <si>
    <t>4288125</t>
  </si>
  <si>
    <t>菲系衍生物及含有此菲系衍生物作為發光材料的有機發光二極體</t>
  </si>
  <si>
    <t>I316081</t>
  </si>
  <si>
    <t>可照光硬化之顏料型噴墨墨水組合物</t>
  </si>
  <si>
    <t>7,591,890</t>
  </si>
  <si>
    <t>7,648,717</t>
  </si>
  <si>
    <t>測量裝置</t>
  </si>
  <si>
    <t>ZL200710108988.3</t>
  </si>
  <si>
    <t>於可撓式基材上製作導電圖案的方法及其保護油墨</t>
  </si>
  <si>
    <t>10-0984782</t>
  </si>
  <si>
    <t>EP2014695</t>
  </si>
  <si>
    <t>7,902,303</t>
  </si>
  <si>
    <t>電化學材料測試裝置及其電化學感測器</t>
  </si>
  <si>
    <t>I334924</t>
  </si>
  <si>
    <t>7,951,965</t>
  </si>
  <si>
    <t>低或零雙折射光學薄膜及其制造方法</t>
  </si>
  <si>
    <t>ZL200710196273.8</t>
  </si>
  <si>
    <t>在可撓式襯底上制作導電圖案的方法及其保護油墨</t>
  </si>
  <si>
    <t>ZL200810098344.5</t>
  </si>
  <si>
    <t>I353808</t>
  </si>
  <si>
    <t>I362395</t>
  </si>
  <si>
    <t>菲系衍生物及含有該菲系衍生物的有機發光二極管</t>
  </si>
  <si>
    <t>ZL200610171266.8</t>
  </si>
  <si>
    <t>低或零雙折射光學薄膜及其製造方法</t>
  </si>
  <si>
    <t>I354127</t>
  </si>
  <si>
    <t>印刷式太陽能電池用前驅物、其製備方法及應用</t>
  </si>
  <si>
    <t>I362119</t>
  </si>
  <si>
    <t>納米碳纖維的形成方法</t>
  </si>
  <si>
    <t>ZL200910118317.4</t>
  </si>
  <si>
    <t>透明導電膜與其形成方法</t>
  </si>
  <si>
    <t>10-1318195</t>
  </si>
  <si>
    <t>具梯度折射率之奈米複合材料及其製造方法</t>
  </si>
  <si>
    <t>I386370</t>
  </si>
  <si>
    <t>梯度組成複合材料及其製造方法</t>
  </si>
  <si>
    <t>8,368,106</t>
  </si>
  <si>
    <t>具抗氧化性的幾丁聚醣-導電高分子混成聚合物組成</t>
  </si>
  <si>
    <t>I400276</t>
  </si>
  <si>
    <t>I434760</t>
  </si>
  <si>
    <t>含有奈米氣泡的纖維及其製法</t>
  </si>
  <si>
    <t>I458868</t>
  </si>
  <si>
    <t>脫鹽過濾材料</t>
  </si>
  <si>
    <t>I453062</t>
  </si>
  <si>
    <t>形成超級電容器的電極的方法</t>
  </si>
  <si>
    <t>ZL201210027281.0</t>
  </si>
  <si>
    <t>納米碳管粉體與其形成方法、複合材料的形成方法</t>
  </si>
  <si>
    <t>ZL201110307079.9</t>
  </si>
  <si>
    <t>奈米碳管粉體與其形成方法、複合材料之形成方法</t>
  </si>
  <si>
    <t>5427281</t>
  </si>
  <si>
    <t>I448422</t>
  </si>
  <si>
    <t>ZL201110461177.8</t>
  </si>
  <si>
    <t>9,115,271</t>
  </si>
  <si>
    <t>透明導電膜及其形成方法</t>
  </si>
  <si>
    <t>ZL201110461274.7</t>
  </si>
  <si>
    <t>I466140</t>
  </si>
  <si>
    <t>p型金屬氧化物半導體材料</t>
  </si>
  <si>
    <t>I495615</t>
  </si>
  <si>
    <t>P型金屬氧化物半導體材料</t>
  </si>
  <si>
    <t>8,927,986</t>
  </si>
  <si>
    <t>聚合物與分散液</t>
  </si>
  <si>
    <t>I492965</t>
  </si>
  <si>
    <t>漿料與太陽能電池之吸光層的形成方法</t>
  </si>
  <si>
    <t>I485872</t>
  </si>
  <si>
    <t>一種半導體芯片的蝕刻組合物及蝕刻方法</t>
  </si>
  <si>
    <t>ZL201210404520.X</t>
  </si>
  <si>
    <t>輻射吸收材料與其製備方法以及輻射屏蔽複合材料與其製備方法</t>
  </si>
  <si>
    <t>I500045</t>
  </si>
  <si>
    <t>梯度組成複合材料及其制造方法</t>
  </si>
  <si>
    <t>ZL201110345201.1</t>
  </si>
  <si>
    <t>含有納米氣泡的纖維及其制法</t>
  </si>
  <si>
    <t>ZL201110303484.3</t>
  </si>
  <si>
    <t>石墨脫層的方法</t>
  </si>
  <si>
    <t>I538882</t>
  </si>
  <si>
    <t>ZL201310447540.X</t>
  </si>
  <si>
    <t>I548673</t>
  </si>
  <si>
    <t>ZL201210516825.X</t>
  </si>
  <si>
    <t>一種半導體晶片之蝕刻組成物及蝕刻方法</t>
  </si>
  <si>
    <t>I506122</t>
  </si>
  <si>
    <t xml:space="preserve">207302                        </t>
  </si>
  <si>
    <t xml:space="preserve">207308                        </t>
  </si>
  <si>
    <t>含咪唑之共聚合物</t>
  </si>
  <si>
    <t xml:space="preserve">197127                        </t>
  </si>
  <si>
    <t>超微粒子分散研磨方法</t>
  </si>
  <si>
    <t xml:space="preserve">198449                        </t>
  </si>
  <si>
    <t>超微細分散液的製造方法</t>
  </si>
  <si>
    <t xml:space="preserve">188879                        </t>
  </si>
  <si>
    <t xml:space="preserve">I225043                       </t>
  </si>
  <si>
    <t>用以產生長鏈二羧酸之經基因修飾的微生物與使用其之方法</t>
  </si>
  <si>
    <t>9,695,404</t>
  </si>
  <si>
    <t xml:space="preserve">ZL201410560358.X              </t>
  </si>
  <si>
    <t>可固化樹脂及包含該樹脂之固化組成物</t>
  </si>
  <si>
    <t>I563006</t>
  </si>
  <si>
    <t>消臭組成及消臭方法</t>
  </si>
  <si>
    <t xml:space="preserve">I569820                       </t>
  </si>
  <si>
    <t>輻射吸收材料以及輻射屏蔽材料與其形成方法</t>
  </si>
  <si>
    <t xml:space="preserve">ZL201480002648.0              </t>
  </si>
  <si>
    <t>雙團塊共聚物與分散液</t>
  </si>
  <si>
    <t xml:space="preserve">I606071                       </t>
  </si>
  <si>
    <t xml:space="preserve">ZL201510931466.8              </t>
  </si>
  <si>
    <t>可固化樹脂及包含該樹脂的固化組合物</t>
  </si>
  <si>
    <t xml:space="preserve">ZL201610064480.7              </t>
  </si>
  <si>
    <t xml:space="preserve">I665302                       </t>
  </si>
  <si>
    <t xml:space="preserve">10,174,350                    </t>
  </si>
  <si>
    <t xml:space="preserve">10,213,758                    </t>
  </si>
  <si>
    <t xml:space="preserve">EP2711989                     </t>
  </si>
  <si>
    <t xml:space="preserve">ZL201511015966.3              </t>
  </si>
  <si>
    <t xml:space="preserve">I690542                       </t>
  </si>
  <si>
    <t>中國大陸</t>
  </si>
  <si>
    <t>本揭露提供一種墨水，包含樹脂、紫外線硬化單體、以及光起始劑。樹脂係由多個封端劑與樹枝狀化合物在包含酯化觸媒、抑制劑、與第一溶劑的環境下反應而成，且樹枝狀化合物係由多羥基化合物與多個含羥基之環氧化合物在包含鹼觸媒與第二溶劑的環境下反應而成。多羥基化合物與含羥基之環氧化合物之莫耳比例介於1:6至1:20之間，多羥基化合物與封端劑之莫耳比例介於1:6至1:20之間，且封端劑包括丙烯酸、甲基丙烯酸、甲基丙烯酸環氧丙酯、或2-氨基丙烯酸。樹脂與紫外線硬化單體的重量比例介於100:30至100:5000之間，而樹脂與光起始劑的重量比例介於100:30至100:500之間。</t>
  </si>
  <si>
    <t>工研院材化所</t>
  </si>
  <si>
    <t>劉秀娥</t>
  </si>
  <si>
    <t>03-5917588</t>
  </si>
  <si>
    <t>angelaliu@itri.org.tw</t>
  </si>
  <si>
    <t>美國</t>
  </si>
  <si>
    <t>中華民國</t>
  </si>
  <si>
    <t>一種電漿顯示器背板結構及其製造方法，係使用多層陶瓷製程技術製作，可達到簡化顯示器背板結構製程之目的;本發明之顯示器背板結構主要係由陶瓷生胚層、定址電極層及阻隔壁層所構成，此三層均由低溫共燒多層陶瓷製成，再利用雷射加工或噴砂成形的方式於阻隔壁層上形成阻隔壁，因此可精確地控制阻隔壁的尺寸，進而提高面版畫素。</t>
  </si>
  <si>
    <t xml:space="preserve">本發明有關一種菲系化合物，如式(I)所示：_x000D_
其中，R1、R2、R3、R4、R5、R6、R7、及R8獨立為選自氫原子、鹵原子、C1-6烷基及共軛基所組成組群之基。本發明之菲系化合物為多環結構及具有半導體特性，能夠傳導電子及電激發光或光激發光，可應用於例如有機光碟染料、有機電激發光元件、光生伏元件及感測器，且由於其分子特有之立體雙環戊烷結構可有效的阻止分子間的聚集作用，不會產生分子堆疊現象。_x000D_
</t>
  </si>
  <si>
    <t>一種陶瓷氣體感測器，至少由上電極、反應層、下電極與陶瓷腔體層組成，反應層為一端設有反應區之陶瓷基板，其反應區含有貫穿基板上表面與其下表面的複數個導通孔以及覆蓋於反應區的上表面之反應薄膜，反應薄膜係由感測材料所形成並連接於複數個導通孔，且導通孔內亦填有用以形成反應薄膜之感測材料，上電極係貼附於反應薄膜上，下電極則貼附於基板下表面並且連接於複數個導通孔，陶瓷腔體層係間隔下電極設置於反應層的下表面。</t>
  </si>
  <si>
    <t>一種微量樣品用重力落球黏度測試方法及裝置，係用來測量一體積不大於3ml之待測液黏度。該微量黏度測試裝置，包括一毛細管、一重力落球、一偵測單元及一訊號處理單元，其中該重力落球之球徑與該毛細管之管徑比係介於1:15至1:1.5之間。將偵測單元量測出之重力落球從毛細管中落之時間與一組對應之參考資訊進行比對，即可判別待測液之黏度。</t>
  </si>
  <si>
    <t>本發明提供一種降低共軛高分子中殘留金屬離子造成光電元件漏電流之方法，係將螯合劑添加於共軛高分子材料內，利用螯合劑具有螯合金屬離子的能力，達到降低金屬離子在電場下的導電性及移動性，減低漏電流的產生，增加元件高穩定性。此外，螯合劑與金屬離子螯合後，降低金屬離子活性，亦增加材料與元件的安定性。本發明亦提供一種共軛高分子組合物。</t>
  </si>
  <si>
    <t>韓國</t>
  </si>
  <si>
    <t>本發明提供一種可光硬化顏料型噴墨墨水組合物，其包括：5至95 wt%之水；0.01至40 wt%平均粒徑為10 nm至85 nm之顏料；以及3至75 wt%之可光硬化成份。本發明之可光硬化顏料型噴墨墨水組合物之穿透度良好，且可用於製作彩色濾光片，具有寬廣的色域。</t>
  </si>
  <si>
    <t>本發明係提供一種高阻值(Specific Resistance, SR)液晶之快速純化方法及其裝置，主要係針對薄膜電晶體(Thin-Film Transistor, TFT)液晶顯示器或其他使用領域所需求的高阻值液晶化學品，以無機鹽類吸附法結合電泳法(Electrophoresis)進行純化，以達到所要求超高純度及高SR值之製程技術。依據本發明高阻值液晶之快速純化裝置，其包含複數片平行排列之電極片及複合式電泳槽體，可使大量之液晶在短時間內完成純化，且可減少在高電壓操作下跳電、短路等危險，此外，槽體可拆卸以利於清洗，符合高潔淨度之要求。</t>
  </si>
  <si>
    <t>本發明係有關於具有抗病毒活性之化合物，特別是有關於有機離子化合物（organic ionic compounds），及其活體外抗病毒活性之方法。</t>
  </si>
  <si>
    <t>本發明新穎起始劑係利用正咪唑離子之結構為基礎，合成不同類型之光或熱起始劑，並可藉由僅改變陰離子之種類，而改變起始劑之物化特性，以契合不同種類之反應單體之物性，進行自由基聚合反應。</t>
  </si>
  <si>
    <t>本發明係有關於一種超微細分散液的製造方法，主要包括以下步驟：首先將至少一分散劑溶於一液體載體中，同時加入一基質攪拌均勻以得一混合液；其中該分散劑之平均HLB(親疏平衡)值與該基質之HLB值之差值小於或等於3，且該基質之重量百分比為該混合液之0.1%至70%之間，該分散劑之重量百分比為該混合液之0.1%至30%之間；接著將該混合液與一研磨介質導入一研磨設備中進行研磨以得一分散液，並研磨至該分散液內之該基質之粒徑介於10nm至100nm之間；其中該研磨介質之粒徑介於100μm至400μm之間；最後將該分散液中之該研磨介質分離。</t>
  </si>
  <si>
    <t>一種殼交聯高分子微胞的形成方法，包括官能化兩性高分子的末端，以形成含可交聯官能基之兩性高分子；使複數個含可交聯官能基之兩性高分子聚集形成高分子微胞，且可交聯官能基位於高分子微胞外層；以及使高分子微胞外層之可交聯官能基交聯，以形成殼交聯高分子微胞。</t>
  </si>
  <si>
    <t>本發明提供一種陶瓷刀片及陶瓷刀片的製造方法。上述陶瓷刀片包括：一陶瓷基材具有一刀刃及兩側面，以及一塗層塗佈於該刀刃及兩側面上。其中該陶瓷基材係以刮刀成形法形成，表面平整無加工之痕跡以避免因表面加工所造成的應力集中現象。</t>
  </si>
  <si>
    <t>日本</t>
  </si>
  <si>
    <t>本發明係有關於一種超微粒子分散研磨方法，主要包括以下步驟：首先將一基質、分散劑、與分散媒質混合得一混合物；隨之依序提供一經預處理之研磨介質，並將該研磨介質加入該混合物中；其中該研磨介質為平均粒徑小於100m之玻璃球；再研磨該混合物；以及將該研磨介質自該分散液中分離。以本發明之分散研磨方法製作之色膏亦一併揭露。</t>
  </si>
  <si>
    <t xml:space="preserve">本發明係關於一種具下列式(I)及式(II)結構之菲系衍生物:_x000D_
            式(I)                式(II)_x000D_
其中A係各自獨立的選自氮、矽、氧、磷及硼之雜原子，B係各自獨立的選自具有至少一共軛基的苯基、&amp;#33816;基、菲基、葸基、并基、雜環基、多環芳香基及多環雜環基所組成之群組。本發明之菲系衍生物可有效的阻止分子間的聚集作用，當作為有機電激發光二極體之母體發光化合物時，亦可增加元件之載子（電子/電洞）注入效率，提昇光電效率。_x000D_
</t>
  </si>
  <si>
    <t>本發明係有關於具有抗病毒活性之中草藥萃取物，特別是以低極性溶劑萃取女貞子、黃精、仙鶴草、熟地黃或其混合物之萃取物，以及該中草藥萃取物之製備方法及應用。</t>
  </si>
  <si>
    <t>本發明係有關一種半透膜支撐材，其包括10至70重量%之聚酯短纖維；70至30重量%之鞘芯複合短纖維，該鞘芯複合短纖維之鞘部具有較芯部為低的熔點；及3至40重量%之聚烯烴纖維，該聚烯烴纖維具有1至15 m2/g之比表面積；其中，該聚酯短纖維、該芯鞘複合短纖維、及該聚烯烴纖維均勻混合以製成不織布或半透膜支撐材。本發明之半透膜支撐材具有強度佳及較佳的縱橫向比，該縱橫向比可在1.0-1.5範圍，並可直接利用現有傳統的抄紙設備，尤其是圓網式抄紙機，濕式抄製成單層纖維層而製得。</t>
  </si>
  <si>
    <t>本發明有關一種含芳香族胺鹽之尼龍共聚合物，由具有二羧基之咪唑鹽類共單體、以及擇自R6-O2C-R5-CO2R6、H2N-R7-CO2R8、H2N-R9-NH2與其組合所組成族群之共單體所共聚合而得。咪唑鹽類之正咪唑離子(imidazolium)以其二羧基參與聚合反應而位於所得共聚合物之主鏈上。以本發明之含咪唑鹽之共聚合物所製得之產品，可具有抗靜電性、親水性以及高染色監牢度之特性。</t>
  </si>
  <si>
    <t>本發明係提供一種脂肪族聚脂共聚物、包含其之可植入醫療裝置及其製造方法。本發明所述之脂肪族聚酯共聚物，係為以下起始物之反應產物：一第一聚酯、一第二聚酯、以及一偶合劑，其中該第一聚酯及第二聚酯具有相同之重複單元但是具有不相同的重量平均分子量。根據本發明一較佳實施例，該起始物可更包含一催化劑。</t>
  </si>
  <si>
    <t>英國</t>
  </si>
  <si>
    <t>本發明揭示一種具下列結構的菲系衍生物：_x000D_
其中Ar1及Ar2獨立的為具有至少一共軛基的苯基、&amp;#33816;基、雜環基、多環芳香基或多環雜環基。該共軛基可為推電子基團或拉電子基團。本發明之菲系衍生物具有半導體特性，能夠傳導電子及電激發光或光激發光，且由於其分子特有之立體雙環戊烷結構可有效的阻止分子間的聚集作用，不會產生分子堆疊現象，增加發光顏色之穩定性。此菲系衍生物可作為一有機電激發光元件的發光材料，例如可發出藍光的主發光化合物或客分子。</t>
  </si>
  <si>
    <t>本發明提供一種可照光硬化之顏料型噴墨墨水組合物，其包括：5至95 wt%之水；0.5至20 wt%之顏料；1至70wt%之可光硬化成份；以及0.0001～30 wt%之一反應型界面活性劑。此反應型界面活性劑可為顏料分散劑，以用作分散顏料粒子，或者可為乳化劑，以用作乳化可光硬化成份。</t>
  </si>
  <si>
    <t>一種量測裝置，係包括一發光元件、一設置有基材之透鏡組件及一偵測元件，藉由該發光元件產生光源投射至該透鏡組件，並藉由該偵測元件接收、偵測經由該透鏡組件入射之光線，以計算具有阻氣材料之基材之透光率，進而得知該基材的阻氣率，另外，該基材可藉由一受力件給予一應力，使其可於不同曲率形變下測量其透氣率。</t>
  </si>
  <si>
    <t>本發明提供一種於可撓式基材上製作導電圖案的方法，包括下列步驟：提供一可撓式基材，其上具有一導電層；將一保護油墨網印於該導電層上，該保護油墨露出部分該導電層；以保護油墨為罩幕，蝕刻去除導電層露出之部分；以及，去除保護油墨，留下未蝕刻之導電層以形成一導電圖案，其中導電圖案之最小線寬不大於150μm。本發明亦提供上述製程所使用之保護油墨。</t>
  </si>
  <si>
    <t>瑞士</t>
  </si>
  <si>
    <t>德國</t>
  </si>
  <si>
    <t>法國</t>
  </si>
  <si>
    <t>愛爾蘭</t>
  </si>
  <si>
    <t>列支敦士登</t>
  </si>
  <si>
    <t>盧森堡</t>
  </si>
  <si>
    <t>摩納哥</t>
  </si>
  <si>
    <t>本發明之電化學材料測試裝置係用以量測一待測電化學材料中一物質之擴散速率，其包含一電化學感測器、一加熱爐、一電化學阻抗分析儀及一氣體流量控制器。該電化學材料係設置於該電化學感測器中，該電化學材料兩側通以該物質之對應氣體，且該對應氣體於該電化學材料兩側具不同分壓。該加熱爐係用以加熱該電化學材料。該電化學阻抗分析儀分析該電化學材料之電性變化以求得該物質於該電化學材料中之擴散平衡時間。該氣體流量控制器係控制該對應氣體於該電化學材料兩側之分壓。</t>
  </si>
  <si>
    <t>一種低或零雙折射光學薄膜及其製造方法，此低或零雙折射光學薄膜包括多層的雙折射性薄膜，其中，這些雙折射性薄膜之長軸相互垂直重疊，以及重疊的這些雙折射性薄膜在x方向的折射率總合等於在y方向的折射率總合。上述低或零雙折射光學薄膜中雙折射性薄膜的佈置，可解決光學級高分子材料因為具有雙折射性而無法應用在光學零件上的問題。</t>
  </si>
  <si>
    <t>本發明係關於一種用於製備薄膜太陽能電池之前驅物墨水，其為包含IB族金屬氫氧化物及IIIA族金屬氫氧化物之有機溶液。利用該前驅物墨水製備薄膜太陽能電池，可省略在成膜前因先氧化燒結所需進行之氧化物研磨步驟，同時可提高利用其製備薄膜太陽能電池之p型吸收層時的製程可靠度以降低製程成本。</t>
  </si>
  <si>
    <t>本發明提供一種形成奈米碳纖的方法，包括提供聚丙烯&amp;#33096;溶液；紡絲該聚丙烯&amp;#33096;溶液以形成複數條奈米纖維，其中該些奈米纖維疊合成網狀；熱氧化該些奈米纖維以形成複數條奈米氧纖；微波該些奈米氧纖以形成複數條奈米碳纖。上述之奈米碳纖具有導電性，適用於鋰電池之導電材。此外，可進一步活化上述之奈米碳纖使其具有多孔結構，以應用於超級電容器之電極。</t>
  </si>
  <si>
    <t>本發明提供之透明導電膜，包括基材；導電複材，位於基材上，其中導電複材包括導電碳材，與接觸導電碳材之具有拉電子基之非碳無機物。</t>
  </si>
  <si>
    <t>一種具梯度折射率之奈米複合材料之製造方法，包括：將金屬氧化物之前驅物與一溶劑混合，以製備複數個金屬氧化物無機奈米粒子；製備一具改質官能基之改質劑；混合該些無機奈米粒子和改質劑，以形成複數個具官能基改質表面之金屬氧化物無機奈米粒子；混合該些具官能基改質表面之金屬氧化物無機奈米粒子與一有機高分子，以形成一無機有機混合液；對無機有機混合液進行一梯度化步驟，使該些具官能基改質表面之金屬氧化物無機奈米粒子於混合液中形成一梯度折射率；對無機有機混合液進行一固化步驟，使有機高分子固化，而形成一具梯度折射率奈米複合材料之結構。</t>
  </si>
  <si>
    <t>一種梯度組成複合材料之製造方法，包括：提供複數個具官能基改質表面之無機奈米粒子、或具有官能基之有機寡聚物，且無機奈米粒子包括金屬氧化物、金屬和半導體奈米粒子之至少其中一種奈米粒子；將一有機基質(organic matrix)與具官能基改質表面之無機奈米粒子或具有官能基之有機寡聚物混合，形成一混合液；對混合液進行一光聚合反應或一熱聚合反應，使該些具官能基改質表面之無機奈米粒子或有機寡聚物於混合液中形成一梯度分佈；對混合液進行一固化步驟，使有機基質固化，而形成一具梯度組成複合材料之結構，其中有機基質固化後形成一有機高分子。</t>
  </si>
  <si>
    <t>一種新的幾丁聚醣-導電高分子混成聚合物組成，可分散溶於酸性溶液或水溶液中形成穩定懸浮液，並具有高抗氧化性與導電度。</t>
  </si>
  <si>
    <t>本發明提供含有奈米氣泡的纖維及其製法，包含將高分子材料與感光性化合物混合形成混合物，對混合物進行紡絲製程形成纖維，於纖維固化後，對纖維進行照光或加熱處理，使得感光性化合物產生氣體，此氣體在纖維內部形成複數個封閉的奈米氣泡，這些奈米氣泡的尺寸介於300nm至800nm之間。</t>
  </si>
  <si>
    <t>本發明提供一種脫鹽過濾材料，包括：一載體層；一奈米纖維層，形成於該載體層之上；一疏水層，形成於該奈米纖維層之上；以及一親水層，形成於該疏水層之上。</t>
  </si>
  <si>
    <t>本發明提供之奈米碳管粉體，包括：奈米碳管與分散劑均勻混合，且奈米碳管與分散劑之重量比介於30:70至90:10之間。奈米碳管之管徑介於10nm至100nm之間，且其長徑比介於100:1至5000:1之間。分散劑係由溶媒鏈段A與親碳基團B聚合而成的交錯共聚物、嵌段共聚物、或隨機共聚物。上述奈米碳管粉體可與熱塑性塑料混練形成複合材料，其中奈米碳管與複合材料之重量比介於0.5:100至50:100之間。</t>
  </si>
  <si>
    <t>本發明一實施例提供一種p型金屬氧化物半導體材料，具有化學式︰[(InGa)2-aXa]ZnO4，其中X為銅（Cu）、鎂（Mg）、鈣（Ca）、鈹（Be）、鍶（Sr），且0＜a＜1。</t>
  </si>
  <si>
    <t xml:space="preserve">本發明提供之新穎聚合物，具有式1之結構：_x000D_
_x000D_
_x000D_
(式1)；_x000D_
其中R1係C2-18之烷撐基或C6-18之芳撐基；R2係C1-18之烷撐基；R3係式2之官能基：_x000D_
_x000D_
(式2)；其中X1、X2、X3、X4、X5、及X6各自獨立，係H或甲基，且X7係H或-OCH3；p、q、及r各自獨立，係1至10之整數；以及m與n各自獨立，係1至50之整數。_x000D_
</t>
  </si>
  <si>
    <t>本發明提供之漿料包括：1重量份之&amp;#25530;雜銻之銅銦鎵硒奈米粒子；0.05至0.15重量份之分散劑；以及4至7重量份之有機溶劑，其中&amp;#25530;雜銻之銅銦鎵硒奈米粒子藉由分散劑懸浮於有機溶劑中。本發明亦提供太陽能電池的吸光層之形成方法，包括提供基板，形成背面電極層於基板上；將上述之漿料施加於背面電極層上；加熱以移除有機溶劑形成前驅物層；以及熱處理前驅物層以形成吸光層。</t>
  </si>
  <si>
    <t>一種半導體晶片之蝕刻組成物，其包括：0.5至50 wt%之鹼；10至80 wt%之醇；0.01至15wt%之添加劑；以及餘量的水。此外，復提供一種半導體晶片之之蝕刻方法。當該蝕刻組成物施用於半導體晶片之全表面或部分表面上時，在60至200°C溫度範圍內，該蝕刻組成物與該半導體晶片反應形成包含固體、液體和氣體的泡沫以蝕刻該半導體晶片，該添加劑於加熱反應中，同時形成該半導體晶片表面上的氧化物遮罩。藉此，提供具有優良織化結構之半導體晶片表面，並能達成半導體晶片單一表面的蝕刻。</t>
  </si>
  <si>
    <t>本發明提供之輻射吸收材料包含載體，以及&amp;#25530;雜於載體中的異質元素。異質元素於載體中的含量高於15原子% (at%)。</t>
  </si>
  <si>
    <t>本發明提供石墨脫層的方法，包括：混合1莫耳份之石墨、0.05至1莫耳份之氯化鋅、與0.01至0.3莫耳份之含羥基化合物，形成混合物；以及提供剪切力至混合物，使石墨脫層成石墨烯。</t>
  </si>
  <si>
    <t>本揭露提供之聚合物，具有式1或式2之結構：_x000D_
(式1) (式2)_x000D_
其中R1係C2-18之烷撐基或C6-18之芳撐基；R2係C1-18之烷基；_x000D_
R3係式3之官能基：(式3)。X1、X2、X3、X4、X5、及X6各自獨立，係H或甲基；p、q、及r各自獨立，_x000D_
(式4)_x000D_
係1至60之整數；R4係-C2H4-、-C3H6-(式5)或(式6)；以及m與n各自獨立，係0至50之整數，且m+n≠0。_x000D_
(結構式詳見說明書)</t>
  </si>
  <si>
    <t>本發明有關一種含咪唑鹽之共聚合物，是由具有二羥基之咪唑鹽類共單體，擇自R6-O2C-R5-CO2R6、HOR7-CO2R8、及其組合所組成族群之共單體，及HOR9OH共單體共聚合所得。咪唑鹽類之正咪唑離子(imidazolium)以其二羥基參與聚合反應而位於所得共聚合物之主鏈上。以本發明之含咪唑鹽之共聚合物所製得之纖維或織物可具有改良之染色性，亦可依咪唑鹽含量而具有抗靜電或親水性之特性。</t>
  </si>
  <si>
    <t>所描述為用以產生長鏈二羧酸之經基因修飾的微生物與使用其之方法。本發明提供一種經基因修飾之微生物，包括一第一核酸，其編碼一加州月桂(Umbellularia californica)月桂醯基-醯基載體蛋白硫酯&amp;#37238;(lauroyl-acyl carrier protein (ACP) thioesterase) (BTE)，可操作(operably)地連接至一啟動子；與一第二核酸，其編碼一椰子(Cocos nucifera)月桂醯基-醯基載體蛋白硫酯&amp;#37238;(FatB3)，可操作地連接至一啟動子，其中相較於此微生物之未經修飾的親代，此微生物產生一增量的長鏈二羧酸(dicarboxylic acids).</t>
  </si>
  <si>
    <t>本揭露提供一種可固化樹脂，具有化學式(化學式1)。化學式中，R1、R2與R3至少之一為(化學式2) ，其餘為(化學式3)或(化學式4)，其中R4與R5為(化學式5)或(化學式6)，其中W為 (化學式7)、(化學式8)、(化學式9)、(化學式10)、(化學式11)、(化學式12)、(化學式13)、(化學式14)、(化學式15)、(化學式16)、(化學式17)、(化學式18)、(化學式19)或 (化學式20)(n=0~6)，R6為H或C1~8烷基，R9為甲基、乙基、丙基、甲氧基、乙氧基或丙氧基，以及n為1~6。_x000D_
(化學式詳見說明書)</t>
  </si>
  <si>
    <t>一種消臭組成，包括一鹼性溶液、一單寧酸、一兒茶素及一安定劑。安定劑包括聚乙二醇。</t>
  </si>
  <si>
    <t>本揭露提供之雙團塊共聚物，包括：(a) 第一團塊，_x000D_
_x000D_
_x000D_
_x000D_
具有重複單元                  ；以及(b)第二團塊，_x000D_
_x000D_
_x000D_
具有重複單元         ，其中(a)第一團塊化學鍵結至(b)第二團塊；R1係H或CH3；R2係H或CH3；R3係_x000D_
_x000D_
         _x000D_
、      、            、或           ， R4係C1-10之烷基；M係Na+、NH4+、或NH(C2H4OH)3+；m=10-20；n=2-20；以及x=0-4。_x000D_
(化學式詳見說明書)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</si>
</sst>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rgb="FFFF0000"/>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0" fillId="0" borderId="0" xfId="0" applyAlignment="1">
      <alignment horizontal="left" vertical="center"/>
    </xf>
    <xf numFmtId="0" fontId="4"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6" fillId="0" borderId="1" xfId="0" applyFont="1" applyBorder="1">
      <alignment vertical="center"/>
    </xf>
    <xf numFmtId="49" fontId="6" fillId="0" borderId="1" xfId="0" applyNumberFormat="1"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righ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106"/>
  <sheetViews>
    <sheetView tabSelected="1" workbookViewId="0">
      <selection activeCell="P13" sqref="P13"/>
    </sheetView>
  </sheetViews>
  <sheetFormatPr defaultRowHeight="16.5"/>
  <cols>
    <col min="1" max="1" width="5.125" customWidth="1"/>
    <col min="2" max="2" width="14.125" customWidth="1"/>
    <col min="3" max="3" width="16.75" customWidth="1"/>
    <col min="4" max="4" width="14.125" customWidth="1"/>
    <col min="5" max="5" width="84.875" bestFit="1" customWidth="1"/>
    <col min="6" max="6" width="25.875" style="7" customWidth="1"/>
    <col min="7" max="7" width="13.75" customWidth="1"/>
    <col min="8" max="9" width="20.125" customWidth="1"/>
    <col min="11" max="11" width="11.25" bestFit="1" customWidth="1"/>
    <col min="12" max="12" width="18.875" bestFit="1" customWidth="1"/>
  </cols>
  <sheetData>
    <row r="1" spans="1:12" ht="49.5">
      <c r="A1" s="9" t="s">
        <v>7</v>
      </c>
      <c r="B1" s="9" t="s">
        <v>8</v>
      </c>
      <c r="C1" s="10" t="s">
        <v>21</v>
      </c>
      <c r="D1" s="9" t="s">
        <v>27</v>
      </c>
      <c r="E1" s="9" t="s">
        <v>10</v>
      </c>
      <c r="F1" s="11" t="s">
        <v>11</v>
      </c>
      <c r="G1" s="9" t="s">
        <v>9</v>
      </c>
      <c r="H1" s="9" t="s">
        <v>13</v>
      </c>
      <c r="I1" s="9" t="s">
        <v>30</v>
      </c>
      <c r="J1" s="9" t="s">
        <v>32</v>
      </c>
      <c r="K1" s="9" t="s">
        <v>33</v>
      </c>
      <c r="L1" s="9" t="s">
        <v>12</v>
      </c>
    </row>
    <row r="2" spans="1:12" s="8" customFormat="1">
      <c r="A2" s="12">
        <v>1</v>
      </c>
      <c r="B2" s="15" t="s">
        <v>34</v>
      </c>
      <c r="C2" s="13" t="s">
        <v>35</v>
      </c>
      <c r="D2" s="13" t="s">
        <v>36</v>
      </c>
      <c r="E2" s="12" t="s">
        <v>37</v>
      </c>
      <c r="F2" s="14">
        <v>201910135085.70001</v>
      </c>
      <c r="G2" s="12" t="s">
        <v>201</v>
      </c>
      <c r="H2" s="12" t="s">
        <v>202</v>
      </c>
      <c r="I2" s="12" t="s">
        <v>203</v>
      </c>
      <c r="J2" s="12" t="s">
        <v>204</v>
      </c>
      <c r="K2" s="12" t="s">
        <v>205</v>
      </c>
      <c r="L2" s="12" t="s">
        <v>206</v>
      </c>
    </row>
    <row r="3" spans="1:12" s="8" customFormat="1">
      <c r="A3" s="12">
        <v>2</v>
      </c>
      <c r="B3" s="15" t="s">
        <v>34</v>
      </c>
      <c r="C3" s="13" t="s">
        <v>35</v>
      </c>
      <c r="D3" s="13" t="s">
        <v>36</v>
      </c>
      <c r="E3" s="12" t="s">
        <v>37</v>
      </c>
      <c r="F3" s="14" t="s">
        <v>38</v>
      </c>
      <c r="G3" s="12" t="s">
        <v>207</v>
      </c>
      <c r="H3" s="12" t="s">
        <v>202</v>
      </c>
      <c r="I3" s="12" t="s">
        <v>203</v>
      </c>
      <c r="J3" s="12" t="s">
        <v>204</v>
      </c>
      <c r="K3" s="12" t="s">
        <v>205</v>
      </c>
      <c r="L3" s="12" t="s">
        <v>206</v>
      </c>
    </row>
    <row r="4" spans="1:12">
      <c r="A4" s="12">
        <v>3</v>
      </c>
      <c r="B4" s="12">
        <v>93</v>
      </c>
      <c r="C4" s="13" t="s">
        <v>39</v>
      </c>
      <c r="D4" s="13" t="s">
        <v>36</v>
      </c>
      <c r="E4" s="12" t="s">
        <v>40</v>
      </c>
      <c r="F4" s="14" t="s">
        <v>41</v>
      </c>
      <c r="G4" s="12" t="s">
        <v>208</v>
      </c>
      <c r="H4" s="12" t="s">
        <v>209</v>
      </c>
      <c r="I4" s="12" t="s">
        <v>203</v>
      </c>
      <c r="J4" s="12" t="s">
        <v>204</v>
      </c>
      <c r="K4" s="12" t="s">
        <v>205</v>
      </c>
      <c r="L4" s="12" t="s">
        <v>206</v>
      </c>
    </row>
    <row r="5" spans="1:12">
      <c r="A5" s="12">
        <v>4</v>
      </c>
      <c r="B5" s="12">
        <v>94</v>
      </c>
      <c r="C5" s="13" t="s">
        <v>39</v>
      </c>
      <c r="D5" s="13" t="s">
        <v>36</v>
      </c>
      <c r="E5" s="12" t="s">
        <v>42</v>
      </c>
      <c r="F5" s="14" t="s">
        <v>43</v>
      </c>
      <c r="G5" s="12" t="s">
        <v>207</v>
      </c>
      <c r="H5" s="12" t="s">
        <v>210</v>
      </c>
      <c r="I5" s="12" t="s">
        <v>203</v>
      </c>
      <c r="J5" s="12" t="s">
        <v>204</v>
      </c>
      <c r="K5" s="12" t="s">
        <v>205</v>
      </c>
      <c r="L5" s="12" t="s">
        <v>206</v>
      </c>
    </row>
    <row r="6" spans="1:12">
      <c r="A6" s="12">
        <v>5</v>
      </c>
      <c r="B6" s="12">
        <v>95</v>
      </c>
      <c r="C6" s="13" t="s">
        <v>39</v>
      </c>
      <c r="D6" s="13" t="s">
        <v>36</v>
      </c>
      <c r="E6" s="12" t="s">
        <v>44</v>
      </c>
      <c r="F6" s="14" t="s">
        <v>45</v>
      </c>
      <c r="G6" s="12" t="s">
        <v>208</v>
      </c>
      <c r="H6" s="12" t="s">
        <v>211</v>
      </c>
      <c r="I6" s="12" t="s">
        <v>203</v>
      </c>
      <c r="J6" s="12" t="s">
        <v>204</v>
      </c>
      <c r="K6" s="12" t="s">
        <v>205</v>
      </c>
      <c r="L6" s="12" t="s">
        <v>206</v>
      </c>
    </row>
    <row r="7" spans="1:12">
      <c r="A7" s="12">
        <v>6</v>
      </c>
      <c r="B7" s="12">
        <v>95</v>
      </c>
      <c r="C7" s="13" t="s">
        <v>39</v>
      </c>
      <c r="D7" s="13" t="s">
        <v>36</v>
      </c>
      <c r="E7" s="12" t="s">
        <v>46</v>
      </c>
      <c r="F7" s="14" t="s">
        <v>47</v>
      </c>
      <c r="G7" s="12" t="s">
        <v>208</v>
      </c>
      <c r="H7" s="12" t="s">
        <v>212</v>
      </c>
      <c r="I7" s="12" t="s">
        <v>203</v>
      </c>
      <c r="J7" s="12" t="s">
        <v>204</v>
      </c>
      <c r="K7" s="12" t="s">
        <v>205</v>
      </c>
      <c r="L7" s="12" t="s">
        <v>206</v>
      </c>
    </row>
    <row r="8" spans="1:12">
      <c r="A8" s="12">
        <v>7</v>
      </c>
      <c r="B8" s="12">
        <v>95</v>
      </c>
      <c r="C8" s="13" t="s">
        <v>39</v>
      </c>
      <c r="D8" s="13" t="s">
        <v>36</v>
      </c>
      <c r="E8" s="12" t="s">
        <v>48</v>
      </c>
      <c r="F8" s="14" t="s">
        <v>49</v>
      </c>
      <c r="G8" s="12" t="s">
        <v>207</v>
      </c>
      <c r="H8" s="12" t="s">
        <v>213</v>
      </c>
      <c r="I8" s="12" t="s">
        <v>203</v>
      </c>
      <c r="J8" s="12" t="s">
        <v>204</v>
      </c>
      <c r="K8" s="12" t="s">
        <v>205</v>
      </c>
      <c r="L8" s="12" t="s">
        <v>206</v>
      </c>
    </row>
    <row r="9" spans="1:12">
      <c r="A9" s="12">
        <v>8</v>
      </c>
      <c r="B9" s="12">
        <v>95</v>
      </c>
      <c r="C9" s="13" t="s">
        <v>39</v>
      </c>
      <c r="D9" s="13" t="s">
        <v>36</v>
      </c>
      <c r="E9" s="12" t="s">
        <v>50</v>
      </c>
      <c r="F9" s="14" t="s">
        <v>51</v>
      </c>
      <c r="G9" s="12" t="s">
        <v>214</v>
      </c>
      <c r="H9" s="12" t="s">
        <v>215</v>
      </c>
      <c r="I9" s="12" t="s">
        <v>203</v>
      </c>
      <c r="J9" s="12" t="s">
        <v>204</v>
      </c>
      <c r="K9" s="12" t="s">
        <v>205</v>
      </c>
      <c r="L9" s="12" t="s">
        <v>206</v>
      </c>
    </row>
    <row r="10" spans="1:12">
      <c r="A10" s="12">
        <v>9</v>
      </c>
      <c r="B10" s="12">
        <v>95</v>
      </c>
      <c r="C10" s="13" t="s">
        <v>39</v>
      </c>
      <c r="D10" s="13" t="s">
        <v>36</v>
      </c>
      <c r="E10" s="12" t="s">
        <v>48</v>
      </c>
      <c r="F10" s="14" t="s">
        <v>52</v>
      </c>
      <c r="G10" s="12" t="s">
        <v>208</v>
      </c>
      <c r="H10" s="12" t="s">
        <v>213</v>
      </c>
      <c r="I10" s="12" t="s">
        <v>203</v>
      </c>
      <c r="J10" s="12" t="s">
        <v>204</v>
      </c>
      <c r="K10" s="12" t="s">
        <v>205</v>
      </c>
      <c r="L10" s="12" t="s">
        <v>206</v>
      </c>
    </row>
    <row r="11" spans="1:12">
      <c r="A11" s="12">
        <v>10</v>
      </c>
      <c r="B11" s="12">
        <v>95</v>
      </c>
      <c r="C11" s="13" t="s">
        <v>39</v>
      </c>
      <c r="D11" s="13" t="s">
        <v>36</v>
      </c>
      <c r="E11" s="12" t="s">
        <v>53</v>
      </c>
      <c r="F11" s="14" t="s">
        <v>54</v>
      </c>
      <c r="G11" s="12" t="s">
        <v>214</v>
      </c>
      <c r="H11" s="12" t="s">
        <v>216</v>
      </c>
      <c r="I11" s="12" t="s">
        <v>203</v>
      </c>
      <c r="J11" s="12" t="s">
        <v>204</v>
      </c>
      <c r="K11" s="12" t="s">
        <v>205</v>
      </c>
      <c r="L11" s="12" t="s">
        <v>206</v>
      </c>
    </row>
    <row r="12" spans="1:12">
      <c r="A12" s="12">
        <v>11</v>
      </c>
      <c r="B12" s="12">
        <v>95</v>
      </c>
      <c r="C12" s="13" t="s">
        <v>39</v>
      </c>
      <c r="D12" s="13" t="s">
        <v>36</v>
      </c>
      <c r="E12" s="12" t="s">
        <v>55</v>
      </c>
      <c r="F12" s="14" t="s">
        <v>56</v>
      </c>
      <c r="G12" s="12" t="s">
        <v>201</v>
      </c>
      <c r="H12" s="12" t="s">
        <v>217</v>
      </c>
      <c r="I12" s="12" t="s">
        <v>203</v>
      </c>
      <c r="J12" s="12" t="s">
        <v>204</v>
      </c>
      <c r="K12" s="12" t="s">
        <v>205</v>
      </c>
      <c r="L12" s="12" t="s">
        <v>206</v>
      </c>
    </row>
    <row r="13" spans="1:12">
      <c r="A13" s="12">
        <v>12</v>
      </c>
      <c r="B13" s="12">
        <v>95</v>
      </c>
      <c r="C13" s="13" t="s">
        <v>39</v>
      </c>
      <c r="D13" s="13" t="s">
        <v>36</v>
      </c>
      <c r="E13" s="12" t="s">
        <v>57</v>
      </c>
      <c r="F13" s="14" t="s">
        <v>58</v>
      </c>
      <c r="G13" s="12" t="s">
        <v>207</v>
      </c>
      <c r="H13" s="12" t="s">
        <v>217</v>
      </c>
      <c r="I13" s="12" t="s">
        <v>203</v>
      </c>
      <c r="J13" s="12" t="s">
        <v>204</v>
      </c>
      <c r="K13" s="12" t="s">
        <v>205</v>
      </c>
      <c r="L13" s="12" t="s">
        <v>206</v>
      </c>
    </row>
    <row r="14" spans="1:12">
      <c r="A14" s="12">
        <v>13</v>
      </c>
      <c r="B14" s="12">
        <v>95</v>
      </c>
      <c r="C14" s="13" t="s">
        <v>39</v>
      </c>
      <c r="D14" s="13" t="s">
        <v>36</v>
      </c>
      <c r="E14" s="12" t="s">
        <v>59</v>
      </c>
      <c r="F14" s="14" t="s">
        <v>60</v>
      </c>
      <c r="G14" s="12" t="s">
        <v>208</v>
      </c>
      <c r="H14" s="12" t="s">
        <v>218</v>
      </c>
      <c r="I14" s="12" t="s">
        <v>203</v>
      </c>
      <c r="J14" s="12" t="s">
        <v>204</v>
      </c>
      <c r="K14" s="12" t="s">
        <v>205</v>
      </c>
      <c r="L14" s="12" t="s">
        <v>206</v>
      </c>
    </row>
    <row r="15" spans="1:12">
      <c r="A15" s="12">
        <v>14</v>
      </c>
      <c r="B15" s="12">
        <v>95</v>
      </c>
      <c r="C15" s="13" t="s">
        <v>39</v>
      </c>
      <c r="D15" s="13" t="s">
        <v>36</v>
      </c>
      <c r="E15" s="12" t="s">
        <v>61</v>
      </c>
      <c r="F15" s="14" t="s">
        <v>62</v>
      </c>
      <c r="G15" s="12" t="s">
        <v>201</v>
      </c>
      <c r="H15" s="12" t="s">
        <v>219</v>
      </c>
      <c r="I15" s="12" t="s">
        <v>203</v>
      </c>
      <c r="J15" s="12" t="s">
        <v>204</v>
      </c>
      <c r="K15" s="12" t="s">
        <v>205</v>
      </c>
      <c r="L15" s="12" t="s">
        <v>206</v>
      </c>
    </row>
    <row r="16" spans="1:12">
      <c r="A16" s="12">
        <v>15</v>
      </c>
      <c r="B16" s="12">
        <v>96</v>
      </c>
      <c r="C16" s="13" t="s">
        <v>39</v>
      </c>
      <c r="D16" s="13" t="s">
        <v>36</v>
      </c>
      <c r="E16" s="12" t="s">
        <v>63</v>
      </c>
      <c r="F16" s="14" t="s">
        <v>64</v>
      </c>
      <c r="G16" s="12" t="s">
        <v>208</v>
      </c>
      <c r="H16" s="12" t="s">
        <v>220</v>
      </c>
      <c r="I16" s="12" t="s">
        <v>203</v>
      </c>
      <c r="J16" s="12" t="s">
        <v>204</v>
      </c>
      <c r="K16" s="12" t="s">
        <v>205</v>
      </c>
      <c r="L16" s="12" t="s">
        <v>206</v>
      </c>
    </row>
    <row r="17" spans="1:12">
      <c r="A17" s="12">
        <v>16</v>
      </c>
      <c r="B17" s="12">
        <v>96</v>
      </c>
      <c r="C17" s="13" t="s">
        <v>39</v>
      </c>
      <c r="D17" s="13" t="s">
        <v>36</v>
      </c>
      <c r="E17" s="12" t="s">
        <v>65</v>
      </c>
      <c r="F17" s="14" t="s">
        <v>66</v>
      </c>
      <c r="G17" s="12" t="s">
        <v>208</v>
      </c>
      <c r="H17" s="12" t="s">
        <v>221</v>
      </c>
      <c r="I17" s="12" t="s">
        <v>203</v>
      </c>
      <c r="J17" s="12" t="s">
        <v>204</v>
      </c>
      <c r="K17" s="12" t="s">
        <v>205</v>
      </c>
      <c r="L17" s="12" t="s">
        <v>206</v>
      </c>
    </row>
    <row r="18" spans="1:12">
      <c r="A18" s="12">
        <v>17</v>
      </c>
      <c r="B18" s="12">
        <v>96</v>
      </c>
      <c r="C18" s="13" t="s">
        <v>39</v>
      </c>
      <c r="D18" s="13" t="s">
        <v>36</v>
      </c>
      <c r="E18" s="12" t="s">
        <v>57</v>
      </c>
      <c r="F18" s="14" t="s">
        <v>67</v>
      </c>
      <c r="G18" s="12" t="s">
        <v>208</v>
      </c>
      <c r="H18" s="12" t="s">
        <v>217</v>
      </c>
      <c r="I18" s="12" t="s">
        <v>203</v>
      </c>
      <c r="J18" s="12" t="s">
        <v>204</v>
      </c>
      <c r="K18" s="12" t="s">
        <v>205</v>
      </c>
      <c r="L18" s="12" t="s">
        <v>206</v>
      </c>
    </row>
    <row r="19" spans="1:12">
      <c r="A19" s="12">
        <v>18</v>
      </c>
      <c r="B19" s="12">
        <v>96</v>
      </c>
      <c r="C19" s="13" t="s">
        <v>39</v>
      </c>
      <c r="D19" s="13" t="s">
        <v>36</v>
      </c>
      <c r="E19" s="12" t="s">
        <v>50</v>
      </c>
      <c r="F19" s="14" t="s">
        <v>68</v>
      </c>
      <c r="G19" s="12" t="s">
        <v>222</v>
      </c>
      <c r="H19" s="12" t="s">
        <v>215</v>
      </c>
      <c r="I19" s="12" t="s">
        <v>203</v>
      </c>
      <c r="J19" s="12" t="s">
        <v>204</v>
      </c>
      <c r="K19" s="12" t="s">
        <v>205</v>
      </c>
      <c r="L19" s="12" t="s">
        <v>206</v>
      </c>
    </row>
    <row r="20" spans="1:12">
      <c r="A20" s="12">
        <v>19</v>
      </c>
      <c r="B20" s="12">
        <v>96</v>
      </c>
      <c r="C20" s="13" t="s">
        <v>39</v>
      </c>
      <c r="D20" s="13" t="s">
        <v>36</v>
      </c>
      <c r="E20" s="12" t="s">
        <v>69</v>
      </c>
      <c r="F20" s="14" t="s">
        <v>70</v>
      </c>
      <c r="G20" s="12" t="s">
        <v>201</v>
      </c>
      <c r="H20" s="12" t="s">
        <v>223</v>
      </c>
      <c r="I20" s="12" t="s">
        <v>203</v>
      </c>
      <c r="J20" s="12" t="s">
        <v>204</v>
      </c>
      <c r="K20" s="12" t="s">
        <v>205</v>
      </c>
      <c r="L20" s="12" t="s">
        <v>206</v>
      </c>
    </row>
    <row r="21" spans="1:12">
      <c r="A21" s="12">
        <v>20</v>
      </c>
      <c r="B21" s="12">
        <v>97</v>
      </c>
      <c r="C21" s="13" t="s">
        <v>39</v>
      </c>
      <c r="D21" s="13" t="s">
        <v>36</v>
      </c>
      <c r="E21" s="12" t="s">
        <v>53</v>
      </c>
      <c r="F21" s="14" t="s">
        <v>71</v>
      </c>
      <c r="G21" s="12" t="s">
        <v>208</v>
      </c>
      <c r="H21" s="12" t="s">
        <v>216</v>
      </c>
      <c r="I21" s="12" t="s">
        <v>203</v>
      </c>
      <c r="J21" s="12" t="s">
        <v>204</v>
      </c>
      <c r="K21" s="12" t="s">
        <v>205</v>
      </c>
      <c r="L21" s="12" t="s">
        <v>206</v>
      </c>
    </row>
    <row r="22" spans="1:12">
      <c r="A22" s="12">
        <v>21</v>
      </c>
      <c r="B22" s="12">
        <v>97</v>
      </c>
      <c r="C22" s="13" t="s">
        <v>39</v>
      </c>
      <c r="D22" s="13" t="s">
        <v>36</v>
      </c>
      <c r="E22" s="12" t="s">
        <v>72</v>
      </c>
      <c r="F22" s="14" t="s">
        <v>73</v>
      </c>
      <c r="G22" s="12" t="s">
        <v>208</v>
      </c>
      <c r="H22" s="12" t="s">
        <v>224</v>
      </c>
      <c r="I22" s="12" t="s">
        <v>203</v>
      </c>
      <c r="J22" s="12" t="s">
        <v>204</v>
      </c>
      <c r="K22" s="12" t="s">
        <v>205</v>
      </c>
      <c r="L22" s="12" t="s">
        <v>206</v>
      </c>
    </row>
    <row r="23" spans="1:12">
      <c r="A23" s="12">
        <v>22</v>
      </c>
      <c r="B23" s="12">
        <v>97</v>
      </c>
      <c r="C23" s="13" t="s">
        <v>39</v>
      </c>
      <c r="D23" s="13" t="s">
        <v>36</v>
      </c>
      <c r="E23" s="12" t="s">
        <v>74</v>
      </c>
      <c r="F23" s="14" t="s">
        <v>75</v>
      </c>
      <c r="G23" s="12" t="s">
        <v>201</v>
      </c>
      <c r="H23" s="12" t="s">
        <v>225</v>
      </c>
      <c r="I23" s="12" t="s">
        <v>203</v>
      </c>
      <c r="J23" s="12" t="s">
        <v>204</v>
      </c>
      <c r="K23" s="12" t="s">
        <v>205</v>
      </c>
      <c r="L23" s="12" t="s">
        <v>206</v>
      </c>
    </row>
    <row r="24" spans="1:12">
      <c r="A24" s="12">
        <v>23</v>
      </c>
      <c r="B24" s="12">
        <v>97</v>
      </c>
      <c r="C24" s="13" t="s">
        <v>39</v>
      </c>
      <c r="D24" s="13" t="s">
        <v>36</v>
      </c>
      <c r="E24" s="12" t="s">
        <v>76</v>
      </c>
      <c r="F24" s="14" t="s">
        <v>77</v>
      </c>
      <c r="G24" s="12" t="s">
        <v>222</v>
      </c>
      <c r="H24" s="12" t="s">
        <v>225</v>
      </c>
      <c r="I24" s="12" t="s">
        <v>203</v>
      </c>
      <c r="J24" s="12" t="s">
        <v>204</v>
      </c>
      <c r="K24" s="12" t="s">
        <v>205</v>
      </c>
      <c r="L24" s="12" t="s">
        <v>206</v>
      </c>
    </row>
    <row r="25" spans="1:12">
      <c r="A25" s="12">
        <v>24</v>
      </c>
      <c r="B25" s="12">
        <v>97</v>
      </c>
      <c r="C25" s="13" t="s">
        <v>39</v>
      </c>
      <c r="D25" s="13" t="s">
        <v>36</v>
      </c>
      <c r="E25" s="12" t="s">
        <v>78</v>
      </c>
      <c r="F25" s="14" t="s">
        <v>79</v>
      </c>
      <c r="G25" s="12" t="s">
        <v>208</v>
      </c>
      <c r="H25" s="12" t="s">
        <v>226</v>
      </c>
      <c r="I25" s="12" t="s">
        <v>203</v>
      </c>
      <c r="J25" s="12" t="s">
        <v>204</v>
      </c>
      <c r="K25" s="12" t="s">
        <v>205</v>
      </c>
      <c r="L25" s="12" t="s">
        <v>206</v>
      </c>
    </row>
    <row r="26" spans="1:12">
      <c r="A26" s="12">
        <v>25</v>
      </c>
      <c r="B26" s="12">
        <v>97</v>
      </c>
      <c r="C26" s="13" t="s">
        <v>39</v>
      </c>
      <c r="D26" s="13" t="s">
        <v>36</v>
      </c>
      <c r="E26" s="12" t="s">
        <v>80</v>
      </c>
      <c r="F26" s="14" t="s">
        <v>81</v>
      </c>
      <c r="G26" s="12" t="s">
        <v>201</v>
      </c>
      <c r="H26" s="12" t="s">
        <v>226</v>
      </c>
      <c r="I26" s="12" t="s">
        <v>203</v>
      </c>
      <c r="J26" s="12" t="s">
        <v>204</v>
      </c>
      <c r="K26" s="12" t="s">
        <v>205</v>
      </c>
      <c r="L26" s="12" t="s">
        <v>206</v>
      </c>
    </row>
    <row r="27" spans="1:12">
      <c r="A27" s="12">
        <v>26</v>
      </c>
      <c r="B27" s="12">
        <v>97</v>
      </c>
      <c r="C27" s="13" t="s">
        <v>39</v>
      </c>
      <c r="D27" s="13" t="s">
        <v>36</v>
      </c>
      <c r="E27" s="12" t="s">
        <v>82</v>
      </c>
      <c r="F27" s="14" t="s">
        <v>83</v>
      </c>
      <c r="G27" s="12" t="s">
        <v>208</v>
      </c>
      <c r="H27" s="12" t="s">
        <v>227</v>
      </c>
      <c r="I27" s="12" t="s">
        <v>203</v>
      </c>
      <c r="J27" s="12" t="s">
        <v>204</v>
      </c>
      <c r="K27" s="12" t="s">
        <v>205</v>
      </c>
      <c r="L27" s="12" t="s">
        <v>206</v>
      </c>
    </row>
    <row r="28" spans="1:12">
      <c r="A28" s="12">
        <v>27</v>
      </c>
      <c r="B28" s="12">
        <v>98</v>
      </c>
      <c r="C28" s="13" t="s">
        <v>39</v>
      </c>
      <c r="D28" s="13" t="s">
        <v>36</v>
      </c>
      <c r="E28" s="12" t="s">
        <v>84</v>
      </c>
      <c r="F28" s="14" t="s">
        <v>85</v>
      </c>
      <c r="G28" s="12" t="s">
        <v>201</v>
      </c>
      <c r="H28" s="12" t="s">
        <v>228</v>
      </c>
      <c r="I28" s="12" t="s">
        <v>203</v>
      </c>
      <c r="J28" s="12" t="s">
        <v>204</v>
      </c>
      <c r="K28" s="12" t="s">
        <v>205</v>
      </c>
      <c r="L28" s="12" t="s">
        <v>206</v>
      </c>
    </row>
    <row r="29" spans="1:12">
      <c r="A29" s="12">
        <v>28</v>
      </c>
      <c r="B29" s="12">
        <v>98</v>
      </c>
      <c r="C29" s="13" t="s">
        <v>39</v>
      </c>
      <c r="D29" s="13" t="s">
        <v>36</v>
      </c>
      <c r="E29" s="12" t="s">
        <v>86</v>
      </c>
      <c r="F29" s="14" t="s">
        <v>87</v>
      </c>
      <c r="G29" s="12" t="s">
        <v>229</v>
      </c>
      <c r="H29" s="12" t="s">
        <v>228</v>
      </c>
      <c r="I29" s="12" t="s">
        <v>203</v>
      </c>
      <c r="J29" s="12" t="s">
        <v>204</v>
      </c>
      <c r="K29" s="12" t="s">
        <v>205</v>
      </c>
      <c r="L29" s="12" t="s">
        <v>206</v>
      </c>
    </row>
    <row r="30" spans="1:12">
      <c r="A30" s="12">
        <v>29</v>
      </c>
      <c r="B30" s="12">
        <v>98</v>
      </c>
      <c r="C30" s="13" t="s">
        <v>39</v>
      </c>
      <c r="D30" s="13" t="s">
        <v>36</v>
      </c>
      <c r="E30" s="12" t="s">
        <v>76</v>
      </c>
      <c r="F30" s="14" t="s">
        <v>88</v>
      </c>
      <c r="G30" s="12" t="s">
        <v>208</v>
      </c>
      <c r="H30" s="12" t="s">
        <v>225</v>
      </c>
      <c r="I30" s="12" t="s">
        <v>203</v>
      </c>
      <c r="J30" s="12" t="s">
        <v>204</v>
      </c>
      <c r="K30" s="12" t="s">
        <v>205</v>
      </c>
      <c r="L30" s="12" t="s">
        <v>206</v>
      </c>
    </row>
    <row r="31" spans="1:12">
      <c r="A31" s="12">
        <v>30</v>
      </c>
      <c r="B31" s="12">
        <v>98</v>
      </c>
      <c r="C31" s="13" t="s">
        <v>39</v>
      </c>
      <c r="D31" s="13" t="s">
        <v>36</v>
      </c>
      <c r="E31" s="12" t="s">
        <v>57</v>
      </c>
      <c r="F31" s="14" t="s">
        <v>89</v>
      </c>
      <c r="G31" s="12" t="s">
        <v>222</v>
      </c>
      <c r="H31" s="12" t="s">
        <v>217</v>
      </c>
      <c r="I31" s="12" t="s">
        <v>203</v>
      </c>
      <c r="J31" s="12" t="s">
        <v>204</v>
      </c>
      <c r="K31" s="12" t="s">
        <v>205</v>
      </c>
      <c r="L31" s="12" t="s">
        <v>206</v>
      </c>
    </row>
    <row r="32" spans="1:12">
      <c r="A32" s="12">
        <v>31</v>
      </c>
      <c r="B32" s="12">
        <v>98</v>
      </c>
      <c r="C32" s="13" t="s">
        <v>39</v>
      </c>
      <c r="D32" s="13" t="s">
        <v>36</v>
      </c>
      <c r="E32" s="12" t="s">
        <v>90</v>
      </c>
      <c r="F32" s="14" t="s">
        <v>91</v>
      </c>
      <c r="G32" s="12" t="s">
        <v>201</v>
      </c>
      <c r="H32" s="12" t="s">
        <v>218</v>
      </c>
      <c r="I32" s="12" t="s">
        <v>203</v>
      </c>
      <c r="J32" s="12" t="s">
        <v>204</v>
      </c>
      <c r="K32" s="12" t="s">
        <v>205</v>
      </c>
      <c r="L32" s="12" t="s">
        <v>206</v>
      </c>
    </row>
    <row r="33" spans="1:12">
      <c r="A33" s="12">
        <v>32</v>
      </c>
      <c r="B33" s="12">
        <v>98</v>
      </c>
      <c r="C33" s="13" t="s">
        <v>39</v>
      </c>
      <c r="D33" s="13" t="s">
        <v>36</v>
      </c>
      <c r="E33" s="12" t="s">
        <v>92</v>
      </c>
      <c r="F33" s="14" t="s">
        <v>93</v>
      </c>
      <c r="G33" s="12" t="s">
        <v>201</v>
      </c>
      <c r="H33" s="12" t="s">
        <v>227</v>
      </c>
      <c r="I33" s="12" t="s">
        <v>203</v>
      </c>
      <c r="J33" s="12" t="s">
        <v>204</v>
      </c>
      <c r="K33" s="12" t="s">
        <v>205</v>
      </c>
      <c r="L33" s="12" t="s">
        <v>206</v>
      </c>
    </row>
    <row r="34" spans="1:12">
      <c r="A34" s="12">
        <v>33</v>
      </c>
      <c r="B34" s="12">
        <v>98</v>
      </c>
      <c r="C34" s="13" t="s">
        <v>39</v>
      </c>
      <c r="D34" s="13" t="s">
        <v>36</v>
      </c>
      <c r="E34" s="12" t="s">
        <v>46</v>
      </c>
      <c r="F34" s="14" t="s">
        <v>94</v>
      </c>
      <c r="G34" s="12" t="s">
        <v>201</v>
      </c>
      <c r="H34" s="12" t="s">
        <v>212</v>
      </c>
      <c r="I34" s="12" t="s">
        <v>203</v>
      </c>
      <c r="J34" s="12" t="s">
        <v>204</v>
      </c>
      <c r="K34" s="12" t="s">
        <v>205</v>
      </c>
      <c r="L34" s="12" t="s">
        <v>206</v>
      </c>
    </row>
    <row r="35" spans="1:12">
      <c r="A35" s="12">
        <v>34</v>
      </c>
      <c r="B35" s="12">
        <v>98</v>
      </c>
      <c r="C35" s="13" t="s">
        <v>39</v>
      </c>
      <c r="D35" s="13" t="s">
        <v>36</v>
      </c>
      <c r="E35" s="12" t="s">
        <v>53</v>
      </c>
      <c r="F35" s="14" t="s">
        <v>95</v>
      </c>
      <c r="G35" s="12" t="s">
        <v>222</v>
      </c>
      <c r="H35" s="12" t="s">
        <v>216</v>
      </c>
      <c r="I35" s="12" t="s">
        <v>203</v>
      </c>
      <c r="J35" s="12" t="s">
        <v>204</v>
      </c>
      <c r="K35" s="12" t="s">
        <v>205</v>
      </c>
      <c r="L35" s="12" t="s">
        <v>206</v>
      </c>
    </row>
    <row r="36" spans="1:12">
      <c r="A36" s="12">
        <v>35</v>
      </c>
      <c r="B36" s="12">
        <v>98</v>
      </c>
      <c r="C36" s="13" t="s">
        <v>39</v>
      </c>
      <c r="D36" s="13" t="s">
        <v>36</v>
      </c>
      <c r="E36" s="12" t="s">
        <v>96</v>
      </c>
      <c r="F36" s="14" t="s">
        <v>97</v>
      </c>
      <c r="G36" s="12" t="s">
        <v>208</v>
      </c>
      <c r="H36" s="12" t="s">
        <v>230</v>
      </c>
      <c r="I36" s="12" t="s">
        <v>203</v>
      </c>
      <c r="J36" s="12" t="s">
        <v>204</v>
      </c>
      <c r="K36" s="12" t="s">
        <v>205</v>
      </c>
      <c r="L36" s="12" t="s">
        <v>206</v>
      </c>
    </row>
    <row r="37" spans="1:12">
      <c r="A37" s="12">
        <v>36</v>
      </c>
      <c r="B37" s="12">
        <v>98</v>
      </c>
      <c r="C37" s="13" t="s">
        <v>39</v>
      </c>
      <c r="D37" s="13" t="s">
        <v>36</v>
      </c>
      <c r="E37" s="12" t="s">
        <v>98</v>
      </c>
      <c r="F37" s="14" t="s">
        <v>99</v>
      </c>
      <c r="G37" s="12" t="s">
        <v>207</v>
      </c>
      <c r="H37" s="12" t="s">
        <v>231</v>
      </c>
      <c r="I37" s="12" t="s">
        <v>203</v>
      </c>
      <c r="J37" s="12" t="s">
        <v>204</v>
      </c>
      <c r="K37" s="12" t="s">
        <v>205</v>
      </c>
      <c r="L37" s="12" t="s">
        <v>206</v>
      </c>
    </row>
    <row r="38" spans="1:12">
      <c r="A38" s="12">
        <v>37</v>
      </c>
      <c r="B38" s="12">
        <v>99</v>
      </c>
      <c r="C38" s="13" t="s">
        <v>39</v>
      </c>
      <c r="D38" s="13" t="s">
        <v>36</v>
      </c>
      <c r="E38" s="12" t="s">
        <v>76</v>
      </c>
      <c r="F38" s="14" t="s">
        <v>100</v>
      </c>
      <c r="G38" s="12" t="s">
        <v>207</v>
      </c>
      <c r="H38" s="12" t="s">
        <v>225</v>
      </c>
      <c r="I38" s="12" t="s">
        <v>203</v>
      </c>
      <c r="J38" s="12" t="s">
        <v>204</v>
      </c>
      <c r="K38" s="12" t="s">
        <v>205</v>
      </c>
      <c r="L38" s="12" t="s">
        <v>206</v>
      </c>
    </row>
    <row r="39" spans="1:12">
      <c r="A39" s="12">
        <v>38</v>
      </c>
      <c r="B39" s="12">
        <v>99</v>
      </c>
      <c r="C39" s="13" t="s">
        <v>39</v>
      </c>
      <c r="D39" s="13" t="s">
        <v>36</v>
      </c>
      <c r="E39" s="12" t="s">
        <v>101</v>
      </c>
      <c r="F39" s="14" t="s">
        <v>102</v>
      </c>
      <c r="G39" s="12" t="s">
        <v>201</v>
      </c>
      <c r="H39" s="12" t="s">
        <v>232</v>
      </c>
      <c r="I39" s="12" t="s">
        <v>203</v>
      </c>
      <c r="J39" s="12" t="s">
        <v>204</v>
      </c>
      <c r="K39" s="12" t="s">
        <v>205</v>
      </c>
      <c r="L39" s="12" t="s">
        <v>206</v>
      </c>
    </row>
    <row r="40" spans="1:12">
      <c r="A40" s="12">
        <v>39</v>
      </c>
      <c r="B40" s="12">
        <v>99</v>
      </c>
      <c r="C40" s="13" t="s">
        <v>39</v>
      </c>
      <c r="D40" s="13" t="s">
        <v>36</v>
      </c>
      <c r="E40" s="12" t="s">
        <v>103</v>
      </c>
      <c r="F40" s="14" t="s">
        <v>104</v>
      </c>
      <c r="G40" s="12" t="s">
        <v>214</v>
      </c>
      <c r="H40" s="12" t="s">
        <v>233</v>
      </c>
      <c r="I40" s="12" t="s">
        <v>203</v>
      </c>
      <c r="J40" s="12" t="s">
        <v>204</v>
      </c>
      <c r="K40" s="12" t="s">
        <v>205</v>
      </c>
      <c r="L40" s="12" t="s">
        <v>206</v>
      </c>
    </row>
    <row r="41" spans="1:12">
      <c r="A41" s="12">
        <v>40</v>
      </c>
      <c r="B41" s="12">
        <v>100</v>
      </c>
      <c r="C41" s="13" t="s">
        <v>39</v>
      </c>
      <c r="D41" s="13" t="s">
        <v>36</v>
      </c>
      <c r="E41" s="12" t="s">
        <v>86</v>
      </c>
      <c r="F41" s="14" t="s">
        <v>105</v>
      </c>
      <c r="G41" s="12" t="s">
        <v>234</v>
      </c>
      <c r="H41" s="12" t="s">
        <v>228</v>
      </c>
      <c r="I41" s="12" t="s">
        <v>203</v>
      </c>
      <c r="J41" s="12" t="s">
        <v>204</v>
      </c>
      <c r="K41" s="12" t="s">
        <v>205</v>
      </c>
      <c r="L41" s="12" t="s">
        <v>206</v>
      </c>
    </row>
    <row r="42" spans="1:12">
      <c r="A42" s="12">
        <v>41</v>
      </c>
      <c r="B42" s="12">
        <v>100</v>
      </c>
      <c r="C42" s="13" t="s">
        <v>39</v>
      </c>
      <c r="D42" s="13" t="s">
        <v>36</v>
      </c>
      <c r="E42" s="12" t="s">
        <v>86</v>
      </c>
      <c r="F42" s="14" t="s">
        <v>105</v>
      </c>
      <c r="G42" s="12" t="s">
        <v>235</v>
      </c>
      <c r="H42" s="12" t="s">
        <v>228</v>
      </c>
      <c r="I42" s="12" t="s">
        <v>203</v>
      </c>
      <c r="J42" s="12" t="s">
        <v>204</v>
      </c>
      <c r="K42" s="12" t="s">
        <v>205</v>
      </c>
      <c r="L42" s="12" t="s">
        <v>206</v>
      </c>
    </row>
    <row r="43" spans="1:12">
      <c r="A43" s="12">
        <v>42</v>
      </c>
      <c r="B43" s="12">
        <v>100</v>
      </c>
      <c r="C43" s="13" t="s">
        <v>39</v>
      </c>
      <c r="D43" s="13" t="s">
        <v>36</v>
      </c>
      <c r="E43" s="12" t="s">
        <v>86</v>
      </c>
      <c r="F43" s="14" t="s">
        <v>105</v>
      </c>
      <c r="G43" s="12" t="s">
        <v>236</v>
      </c>
      <c r="H43" s="12" t="s">
        <v>228</v>
      </c>
      <c r="I43" s="12" t="s">
        <v>203</v>
      </c>
      <c r="J43" s="12" t="s">
        <v>204</v>
      </c>
      <c r="K43" s="12" t="s">
        <v>205</v>
      </c>
      <c r="L43" s="12" t="s">
        <v>206</v>
      </c>
    </row>
    <row r="44" spans="1:12">
      <c r="A44" s="12">
        <v>43</v>
      </c>
      <c r="B44" s="12">
        <v>100</v>
      </c>
      <c r="C44" s="13" t="s">
        <v>39</v>
      </c>
      <c r="D44" s="13" t="s">
        <v>36</v>
      </c>
      <c r="E44" s="12" t="s">
        <v>86</v>
      </c>
      <c r="F44" s="14" t="s">
        <v>105</v>
      </c>
      <c r="G44" s="12" t="s">
        <v>237</v>
      </c>
      <c r="H44" s="12" t="s">
        <v>228</v>
      </c>
      <c r="I44" s="12" t="s">
        <v>203</v>
      </c>
      <c r="J44" s="12" t="s">
        <v>204</v>
      </c>
      <c r="K44" s="12" t="s">
        <v>205</v>
      </c>
      <c r="L44" s="12" t="s">
        <v>206</v>
      </c>
    </row>
    <row r="45" spans="1:12">
      <c r="A45" s="12">
        <v>44</v>
      </c>
      <c r="B45" s="12">
        <v>100</v>
      </c>
      <c r="C45" s="13" t="s">
        <v>39</v>
      </c>
      <c r="D45" s="13" t="s">
        <v>36</v>
      </c>
      <c r="E45" s="12" t="s">
        <v>86</v>
      </c>
      <c r="F45" s="14" t="s">
        <v>105</v>
      </c>
      <c r="G45" s="12" t="s">
        <v>238</v>
      </c>
      <c r="H45" s="12" t="s">
        <v>228</v>
      </c>
      <c r="I45" s="12" t="s">
        <v>203</v>
      </c>
      <c r="J45" s="12" t="s">
        <v>204</v>
      </c>
      <c r="K45" s="12" t="s">
        <v>205</v>
      </c>
      <c r="L45" s="12" t="s">
        <v>206</v>
      </c>
    </row>
    <row r="46" spans="1:12">
      <c r="A46" s="12">
        <v>45</v>
      </c>
      <c r="B46" s="12">
        <v>100</v>
      </c>
      <c r="C46" s="13" t="s">
        <v>39</v>
      </c>
      <c r="D46" s="13" t="s">
        <v>36</v>
      </c>
      <c r="E46" s="12" t="s">
        <v>86</v>
      </c>
      <c r="F46" s="14" t="s">
        <v>105</v>
      </c>
      <c r="G46" s="12" t="s">
        <v>239</v>
      </c>
      <c r="H46" s="12" t="s">
        <v>228</v>
      </c>
      <c r="I46" s="12" t="s">
        <v>203</v>
      </c>
      <c r="J46" s="12" t="s">
        <v>204</v>
      </c>
      <c r="K46" s="12" t="s">
        <v>205</v>
      </c>
      <c r="L46" s="12" t="s">
        <v>206</v>
      </c>
    </row>
    <row r="47" spans="1:12">
      <c r="A47" s="12">
        <v>46</v>
      </c>
      <c r="B47" s="12">
        <v>100</v>
      </c>
      <c r="C47" s="13" t="s">
        <v>39</v>
      </c>
      <c r="D47" s="13" t="s">
        <v>36</v>
      </c>
      <c r="E47" s="12" t="s">
        <v>86</v>
      </c>
      <c r="F47" s="14" t="s">
        <v>105</v>
      </c>
      <c r="G47" s="12" t="s">
        <v>240</v>
      </c>
      <c r="H47" s="12" t="s">
        <v>228</v>
      </c>
      <c r="I47" s="12" t="s">
        <v>203</v>
      </c>
      <c r="J47" s="12" t="s">
        <v>204</v>
      </c>
      <c r="K47" s="12" t="s">
        <v>205</v>
      </c>
      <c r="L47" s="12" t="s">
        <v>206</v>
      </c>
    </row>
    <row r="48" spans="1:12">
      <c r="A48" s="12">
        <v>47</v>
      </c>
      <c r="B48" s="12">
        <v>100</v>
      </c>
      <c r="C48" s="13" t="s">
        <v>39</v>
      </c>
      <c r="D48" s="13" t="s">
        <v>36</v>
      </c>
      <c r="E48" s="12" t="s">
        <v>86</v>
      </c>
      <c r="F48" s="14" t="s">
        <v>106</v>
      </c>
      <c r="G48" s="12" t="s">
        <v>207</v>
      </c>
      <c r="H48" s="12" t="s">
        <v>228</v>
      </c>
      <c r="I48" s="12" t="s">
        <v>203</v>
      </c>
      <c r="J48" s="12" t="s">
        <v>204</v>
      </c>
      <c r="K48" s="12" t="s">
        <v>205</v>
      </c>
      <c r="L48" s="12" t="s">
        <v>206</v>
      </c>
    </row>
    <row r="49" spans="1:12">
      <c r="A49" s="12">
        <v>48</v>
      </c>
      <c r="B49" s="12">
        <v>100</v>
      </c>
      <c r="C49" s="13" t="s">
        <v>39</v>
      </c>
      <c r="D49" s="13" t="s">
        <v>36</v>
      </c>
      <c r="E49" s="12" t="s">
        <v>107</v>
      </c>
      <c r="F49" s="14" t="s">
        <v>108</v>
      </c>
      <c r="G49" s="12" t="s">
        <v>208</v>
      </c>
      <c r="H49" s="12" t="s">
        <v>241</v>
      </c>
      <c r="I49" s="12" t="s">
        <v>203</v>
      </c>
      <c r="J49" s="12" t="s">
        <v>204</v>
      </c>
      <c r="K49" s="12" t="s">
        <v>205</v>
      </c>
      <c r="L49" s="12" t="s">
        <v>206</v>
      </c>
    </row>
    <row r="50" spans="1:12">
      <c r="A50" s="12">
        <v>49</v>
      </c>
      <c r="B50" s="12">
        <v>100</v>
      </c>
      <c r="C50" s="13" t="s">
        <v>39</v>
      </c>
      <c r="D50" s="13" t="s">
        <v>36</v>
      </c>
      <c r="E50" s="12" t="s">
        <v>96</v>
      </c>
      <c r="F50" s="14" t="s">
        <v>109</v>
      </c>
      <c r="G50" s="12" t="s">
        <v>207</v>
      </c>
      <c r="H50" s="12" t="s">
        <v>230</v>
      </c>
      <c r="I50" s="12" t="s">
        <v>203</v>
      </c>
      <c r="J50" s="12" t="s">
        <v>204</v>
      </c>
      <c r="K50" s="12" t="s">
        <v>205</v>
      </c>
      <c r="L50" s="12" t="s">
        <v>206</v>
      </c>
    </row>
    <row r="51" spans="1:12">
      <c r="A51" s="12">
        <v>50</v>
      </c>
      <c r="B51" s="12">
        <v>100</v>
      </c>
      <c r="C51" s="13" t="s">
        <v>39</v>
      </c>
      <c r="D51" s="13" t="s">
        <v>36</v>
      </c>
      <c r="E51" s="12" t="s">
        <v>110</v>
      </c>
      <c r="F51" s="14" t="s">
        <v>111</v>
      </c>
      <c r="G51" s="12" t="s">
        <v>201</v>
      </c>
      <c r="H51" s="12" t="s">
        <v>242</v>
      </c>
      <c r="I51" s="12" t="s">
        <v>203</v>
      </c>
      <c r="J51" s="12" t="s">
        <v>204</v>
      </c>
      <c r="K51" s="12" t="s">
        <v>205</v>
      </c>
      <c r="L51" s="12" t="s">
        <v>206</v>
      </c>
    </row>
    <row r="52" spans="1:12">
      <c r="A52" s="12">
        <v>51</v>
      </c>
      <c r="B52" s="12">
        <v>100</v>
      </c>
      <c r="C52" s="13" t="s">
        <v>39</v>
      </c>
      <c r="D52" s="13" t="s">
        <v>36</v>
      </c>
      <c r="E52" s="12" t="s">
        <v>112</v>
      </c>
      <c r="F52" s="14" t="s">
        <v>113</v>
      </c>
      <c r="G52" s="12" t="s">
        <v>201</v>
      </c>
      <c r="H52" s="12" t="s">
        <v>233</v>
      </c>
      <c r="I52" s="12" t="s">
        <v>203</v>
      </c>
      <c r="J52" s="12" t="s">
        <v>204</v>
      </c>
      <c r="K52" s="12" t="s">
        <v>205</v>
      </c>
      <c r="L52" s="12" t="s">
        <v>206</v>
      </c>
    </row>
    <row r="53" spans="1:12">
      <c r="A53" s="12">
        <v>52</v>
      </c>
      <c r="B53" s="12">
        <v>100</v>
      </c>
      <c r="C53" s="13" t="s">
        <v>39</v>
      </c>
      <c r="D53" s="13" t="s">
        <v>36</v>
      </c>
      <c r="E53" s="12" t="s">
        <v>103</v>
      </c>
      <c r="F53" s="14" t="s">
        <v>114</v>
      </c>
      <c r="G53" s="12" t="s">
        <v>208</v>
      </c>
      <c r="H53" s="12" t="s">
        <v>233</v>
      </c>
      <c r="I53" s="12" t="s">
        <v>203</v>
      </c>
      <c r="J53" s="12" t="s">
        <v>204</v>
      </c>
      <c r="K53" s="12" t="s">
        <v>205</v>
      </c>
      <c r="L53" s="12" t="s">
        <v>206</v>
      </c>
    </row>
    <row r="54" spans="1:12">
      <c r="A54" s="12">
        <v>53</v>
      </c>
      <c r="B54" s="12">
        <v>101</v>
      </c>
      <c r="C54" s="13" t="s">
        <v>39</v>
      </c>
      <c r="D54" s="13" t="s">
        <v>36</v>
      </c>
      <c r="E54" s="12" t="s">
        <v>86</v>
      </c>
      <c r="F54" s="14" t="s">
        <v>115</v>
      </c>
      <c r="G54" s="12" t="s">
        <v>208</v>
      </c>
      <c r="H54" s="12" t="s">
        <v>228</v>
      </c>
      <c r="I54" s="12" t="s">
        <v>203</v>
      </c>
      <c r="J54" s="12" t="s">
        <v>204</v>
      </c>
      <c r="K54" s="12" t="s">
        <v>205</v>
      </c>
      <c r="L54" s="12" t="s">
        <v>206</v>
      </c>
    </row>
    <row r="55" spans="1:12">
      <c r="A55" s="12">
        <v>54</v>
      </c>
      <c r="B55" s="12">
        <v>101</v>
      </c>
      <c r="C55" s="13" t="s">
        <v>39</v>
      </c>
      <c r="D55" s="13" t="s">
        <v>36</v>
      </c>
      <c r="E55" s="12" t="s">
        <v>116</v>
      </c>
      <c r="F55" s="14" t="s">
        <v>117</v>
      </c>
      <c r="G55" s="12" t="s">
        <v>201</v>
      </c>
      <c r="H55" s="12" t="s">
        <v>224</v>
      </c>
      <c r="I55" s="12" t="s">
        <v>203</v>
      </c>
      <c r="J55" s="12" t="s">
        <v>204</v>
      </c>
      <c r="K55" s="12" t="s">
        <v>205</v>
      </c>
      <c r="L55" s="12" t="s">
        <v>206</v>
      </c>
    </row>
    <row r="56" spans="1:12">
      <c r="A56" s="12">
        <v>55</v>
      </c>
      <c r="B56" s="12">
        <v>101</v>
      </c>
      <c r="C56" s="13" t="s">
        <v>39</v>
      </c>
      <c r="D56" s="13" t="s">
        <v>36</v>
      </c>
      <c r="E56" s="12" t="s">
        <v>118</v>
      </c>
      <c r="F56" s="14" t="s">
        <v>119</v>
      </c>
      <c r="G56" s="12" t="s">
        <v>208</v>
      </c>
      <c r="H56" s="12" t="s">
        <v>242</v>
      </c>
      <c r="I56" s="12" t="s">
        <v>203</v>
      </c>
      <c r="J56" s="12" t="s">
        <v>204</v>
      </c>
      <c r="K56" s="12" t="s">
        <v>205</v>
      </c>
      <c r="L56" s="12" t="s">
        <v>206</v>
      </c>
    </row>
    <row r="57" spans="1:12">
      <c r="A57" s="12">
        <v>56</v>
      </c>
      <c r="B57" s="12">
        <v>101</v>
      </c>
      <c r="C57" s="13" t="s">
        <v>39</v>
      </c>
      <c r="D57" s="13" t="s">
        <v>36</v>
      </c>
      <c r="E57" s="12" t="s">
        <v>120</v>
      </c>
      <c r="F57" s="14" t="s">
        <v>121</v>
      </c>
      <c r="G57" s="12" t="s">
        <v>208</v>
      </c>
      <c r="H57" s="12" t="s">
        <v>243</v>
      </c>
      <c r="I57" s="12" t="s">
        <v>203</v>
      </c>
      <c r="J57" s="12" t="s">
        <v>204</v>
      </c>
      <c r="K57" s="12" t="s">
        <v>205</v>
      </c>
      <c r="L57" s="12" t="s">
        <v>206</v>
      </c>
    </row>
    <row r="58" spans="1:12">
      <c r="A58" s="12">
        <v>57</v>
      </c>
      <c r="B58" s="12">
        <v>102</v>
      </c>
      <c r="C58" s="13" t="s">
        <v>39</v>
      </c>
      <c r="D58" s="13" t="s">
        <v>36</v>
      </c>
      <c r="E58" s="12" t="s">
        <v>122</v>
      </c>
      <c r="F58" s="14" t="s">
        <v>123</v>
      </c>
      <c r="G58" s="12" t="s">
        <v>201</v>
      </c>
      <c r="H58" s="12" t="s">
        <v>244</v>
      </c>
      <c r="I58" s="12" t="s">
        <v>203</v>
      </c>
      <c r="J58" s="12" t="s">
        <v>204</v>
      </c>
      <c r="K58" s="12" t="s">
        <v>205</v>
      </c>
      <c r="L58" s="12" t="s">
        <v>206</v>
      </c>
    </row>
    <row r="59" spans="1:12">
      <c r="A59" s="12">
        <v>58</v>
      </c>
      <c r="B59" s="12">
        <v>102</v>
      </c>
      <c r="C59" s="13" t="s">
        <v>39</v>
      </c>
      <c r="D59" s="13" t="s">
        <v>36</v>
      </c>
      <c r="E59" s="12" t="s">
        <v>124</v>
      </c>
      <c r="F59" s="14" t="s">
        <v>125</v>
      </c>
      <c r="G59" s="12" t="s">
        <v>214</v>
      </c>
      <c r="H59" s="12" t="s">
        <v>245</v>
      </c>
      <c r="I59" s="12" t="s">
        <v>203</v>
      </c>
      <c r="J59" s="12" t="s">
        <v>204</v>
      </c>
      <c r="K59" s="12" t="s">
        <v>205</v>
      </c>
      <c r="L59" s="12" t="s">
        <v>206</v>
      </c>
    </row>
    <row r="60" spans="1:12">
      <c r="A60" s="12">
        <v>59</v>
      </c>
      <c r="B60" s="12">
        <v>102</v>
      </c>
      <c r="C60" s="13" t="s">
        <v>39</v>
      </c>
      <c r="D60" s="13" t="s">
        <v>36</v>
      </c>
      <c r="E60" s="12" t="s">
        <v>126</v>
      </c>
      <c r="F60" s="14" t="s">
        <v>127</v>
      </c>
      <c r="G60" s="12" t="s">
        <v>208</v>
      </c>
      <c r="H60" s="12" t="s">
        <v>246</v>
      </c>
      <c r="I60" s="12" t="s">
        <v>203</v>
      </c>
      <c r="J60" s="12" t="s">
        <v>204</v>
      </c>
      <c r="K60" s="12" t="s">
        <v>205</v>
      </c>
      <c r="L60" s="12" t="s">
        <v>206</v>
      </c>
    </row>
    <row r="61" spans="1:12">
      <c r="A61" s="12">
        <v>60</v>
      </c>
      <c r="B61" s="12">
        <v>102</v>
      </c>
      <c r="C61" s="13" t="s">
        <v>39</v>
      </c>
      <c r="D61" s="13" t="s">
        <v>36</v>
      </c>
      <c r="E61" s="12" t="s">
        <v>128</v>
      </c>
      <c r="F61" s="14" t="s">
        <v>129</v>
      </c>
      <c r="G61" s="12" t="s">
        <v>207</v>
      </c>
      <c r="H61" s="12" t="s">
        <v>247</v>
      </c>
      <c r="I61" s="12" t="s">
        <v>203</v>
      </c>
      <c r="J61" s="12" t="s">
        <v>204</v>
      </c>
      <c r="K61" s="12" t="s">
        <v>205</v>
      </c>
      <c r="L61" s="12" t="s">
        <v>206</v>
      </c>
    </row>
    <row r="62" spans="1:12">
      <c r="A62" s="12">
        <v>61</v>
      </c>
      <c r="B62" s="12">
        <v>102</v>
      </c>
      <c r="C62" s="13" t="s">
        <v>39</v>
      </c>
      <c r="D62" s="13" t="s">
        <v>36</v>
      </c>
      <c r="E62" s="12" t="s">
        <v>130</v>
      </c>
      <c r="F62" s="14" t="s">
        <v>131</v>
      </c>
      <c r="G62" s="12" t="s">
        <v>208</v>
      </c>
      <c r="H62" s="12" t="s">
        <v>248</v>
      </c>
      <c r="I62" s="12" t="s">
        <v>203</v>
      </c>
      <c r="J62" s="12" t="s">
        <v>204</v>
      </c>
      <c r="K62" s="12" t="s">
        <v>205</v>
      </c>
      <c r="L62" s="12" t="s">
        <v>206</v>
      </c>
    </row>
    <row r="63" spans="1:12">
      <c r="A63" s="12">
        <v>62</v>
      </c>
      <c r="B63" s="12">
        <v>103</v>
      </c>
      <c r="C63" s="13" t="s">
        <v>39</v>
      </c>
      <c r="D63" s="13" t="s">
        <v>36</v>
      </c>
      <c r="E63" s="12" t="s">
        <v>128</v>
      </c>
      <c r="F63" s="14" t="s">
        <v>132</v>
      </c>
      <c r="G63" s="12" t="s">
        <v>208</v>
      </c>
      <c r="H63" s="12" t="s">
        <v>247</v>
      </c>
      <c r="I63" s="12" t="s">
        <v>203</v>
      </c>
      <c r="J63" s="12" t="s">
        <v>204</v>
      </c>
      <c r="K63" s="12" t="s">
        <v>205</v>
      </c>
      <c r="L63" s="12" t="s">
        <v>206</v>
      </c>
    </row>
    <row r="64" spans="1:12">
      <c r="A64" s="12">
        <v>63</v>
      </c>
      <c r="B64" s="12">
        <v>103</v>
      </c>
      <c r="C64" s="13" t="s">
        <v>39</v>
      </c>
      <c r="D64" s="13" t="s">
        <v>36</v>
      </c>
      <c r="E64" s="12" t="s">
        <v>133</v>
      </c>
      <c r="F64" s="14" t="s">
        <v>134</v>
      </c>
      <c r="G64" s="12" t="s">
        <v>208</v>
      </c>
      <c r="H64" s="12" t="s">
        <v>249</v>
      </c>
      <c r="I64" s="12" t="s">
        <v>203</v>
      </c>
      <c r="J64" s="12" t="s">
        <v>204</v>
      </c>
      <c r="K64" s="12" t="s">
        <v>205</v>
      </c>
      <c r="L64" s="12" t="s">
        <v>206</v>
      </c>
    </row>
    <row r="65" spans="1:12">
      <c r="A65" s="12">
        <v>64</v>
      </c>
      <c r="B65" s="12">
        <v>103</v>
      </c>
      <c r="C65" s="13" t="s">
        <v>39</v>
      </c>
      <c r="D65" s="13" t="s">
        <v>36</v>
      </c>
      <c r="E65" s="12" t="s">
        <v>135</v>
      </c>
      <c r="F65" s="14" t="s">
        <v>136</v>
      </c>
      <c r="G65" s="12" t="s">
        <v>208</v>
      </c>
      <c r="H65" s="12" t="s">
        <v>250</v>
      </c>
      <c r="I65" s="12" t="s">
        <v>203</v>
      </c>
      <c r="J65" s="12" t="s">
        <v>204</v>
      </c>
      <c r="K65" s="12" t="s">
        <v>205</v>
      </c>
      <c r="L65" s="12" t="s">
        <v>206</v>
      </c>
    </row>
    <row r="66" spans="1:12">
      <c r="A66" s="12">
        <v>65</v>
      </c>
      <c r="B66" s="12">
        <v>103</v>
      </c>
      <c r="C66" s="13" t="s">
        <v>39</v>
      </c>
      <c r="D66" s="13" t="s">
        <v>36</v>
      </c>
      <c r="E66" s="12" t="s">
        <v>137</v>
      </c>
      <c r="F66" s="14" t="s">
        <v>138</v>
      </c>
      <c r="G66" s="12" t="s">
        <v>201</v>
      </c>
      <c r="H66" s="12" t="s">
        <v>244</v>
      </c>
      <c r="I66" s="12" t="s">
        <v>203</v>
      </c>
      <c r="J66" s="12" t="s">
        <v>204</v>
      </c>
      <c r="K66" s="12" t="s">
        <v>205</v>
      </c>
      <c r="L66" s="12" t="s">
        <v>206</v>
      </c>
    </row>
    <row r="67" spans="1:12">
      <c r="A67" s="12">
        <v>66</v>
      </c>
      <c r="B67" s="12">
        <v>103</v>
      </c>
      <c r="C67" s="13" t="s">
        <v>39</v>
      </c>
      <c r="D67" s="13" t="s">
        <v>36</v>
      </c>
      <c r="E67" s="12" t="s">
        <v>139</v>
      </c>
      <c r="F67" s="14" t="s">
        <v>140</v>
      </c>
      <c r="G67" s="12" t="s">
        <v>201</v>
      </c>
      <c r="H67" s="12" t="s">
        <v>251</v>
      </c>
      <c r="I67" s="12" t="s">
        <v>203</v>
      </c>
      <c r="J67" s="12" t="s">
        <v>204</v>
      </c>
      <c r="K67" s="12" t="s">
        <v>205</v>
      </c>
      <c r="L67" s="12" t="s">
        <v>206</v>
      </c>
    </row>
    <row r="68" spans="1:12">
      <c r="A68" s="12">
        <v>67</v>
      </c>
      <c r="B68" s="12">
        <v>103</v>
      </c>
      <c r="C68" s="13" t="s">
        <v>39</v>
      </c>
      <c r="D68" s="13" t="s">
        <v>36</v>
      </c>
      <c r="E68" s="12" t="s">
        <v>141</v>
      </c>
      <c r="F68" s="14" t="s">
        <v>142</v>
      </c>
      <c r="G68" s="12" t="s">
        <v>222</v>
      </c>
      <c r="H68" s="12" t="s">
        <v>251</v>
      </c>
      <c r="I68" s="12" t="s">
        <v>203</v>
      </c>
      <c r="J68" s="12" t="s">
        <v>204</v>
      </c>
      <c r="K68" s="12" t="s">
        <v>205</v>
      </c>
      <c r="L68" s="12" t="s">
        <v>206</v>
      </c>
    </row>
    <row r="69" spans="1:12">
      <c r="A69" s="12">
        <v>68</v>
      </c>
      <c r="B69" s="12">
        <v>103</v>
      </c>
      <c r="C69" s="13" t="s">
        <v>39</v>
      </c>
      <c r="D69" s="13" t="s">
        <v>36</v>
      </c>
      <c r="E69" s="12" t="s">
        <v>141</v>
      </c>
      <c r="F69" s="14" t="s">
        <v>143</v>
      </c>
      <c r="G69" s="12" t="s">
        <v>208</v>
      </c>
      <c r="H69" s="12" t="s">
        <v>251</v>
      </c>
      <c r="I69" s="12" t="s">
        <v>203</v>
      </c>
      <c r="J69" s="12" t="s">
        <v>204</v>
      </c>
      <c r="K69" s="12" t="s">
        <v>205</v>
      </c>
      <c r="L69" s="12" t="s">
        <v>206</v>
      </c>
    </row>
    <row r="70" spans="1:12">
      <c r="A70" s="12">
        <v>69</v>
      </c>
      <c r="B70" s="12">
        <v>104</v>
      </c>
      <c r="C70" s="13" t="s">
        <v>39</v>
      </c>
      <c r="D70" s="13" t="s">
        <v>36</v>
      </c>
      <c r="E70" s="12" t="s">
        <v>135</v>
      </c>
      <c r="F70" s="14" t="s">
        <v>144</v>
      </c>
      <c r="G70" s="12" t="s">
        <v>201</v>
      </c>
      <c r="H70" s="12" t="s">
        <v>250</v>
      </c>
      <c r="I70" s="12" t="s">
        <v>203</v>
      </c>
      <c r="J70" s="12" t="s">
        <v>204</v>
      </c>
      <c r="K70" s="12" t="s">
        <v>205</v>
      </c>
      <c r="L70" s="12" t="s">
        <v>206</v>
      </c>
    </row>
    <row r="71" spans="1:12">
      <c r="A71" s="12">
        <v>70</v>
      </c>
      <c r="B71" s="12">
        <v>104</v>
      </c>
      <c r="C71" s="13" t="s">
        <v>39</v>
      </c>
      <c r="D71" s="13" t="s">
        <v>36</v>
      </c>
      <c r="E71" s="12" t="s">
        <v>141</v>
      </c>
      <c r="F71" s="14" t="s">
        <v>145</v>
      </c>
      <c r="G71" s="12" t="s">
        <v>207</v>
      </c>
      <c r="H71" s="12" t="s">
        <v>251</v>
      </c>
      <c r="I71" s="12" t="s">
        <v>203</v>
      </c>
      <c r="J71" s="12" t="s">
        <v>204</v>
      </c>
      <c r="K71" s="12" t="s">
        <v>205</v>
      </c>
      <c r="L71" s="12" t="s">
        <v>206</v>
      </c>
    </row>
    <row r="72" spans="1:12">
      <c r="A72" s="12">
        <v>71</v>
      </c>
      <c r="B72" s="12">
        <v>104</v>
      </c>
      <c r="C72" s="13" t="s">
        <v>39</v>
      </c>
      <c r="D72" s="13" t="s">
        <v>36</v>
      </c>
      <c r="E72" s="12" t="s">
        <v>146</v>
      </c>
      <c r="F72" s="14" t="s">
        <v>147</v>
      </c>
      <c r="G72" s="12" t="s">
        <v>201</v>
      </c>
      <c r="H72" s="12" t="s">
        <v>245</v>
      </c>
      <c r="I72" s="12" t="s">
        <v>203</v>
      </c>
      <c r="J72" s="12" t="s">
        <v>204</v>
      </c>
      <c r="K72" s="12" t="s">
        <v>205</v>
      </c>
      <c r="L72" s="12" t="s">
        <v>206</v>
      </c>
    </row>
    <row r="73" spans="1:12">
      <c r="A73" s="12">
        <v>72</v>
      </c>
      <c r="B73" s="12">
        <v>104</v>
      </c>
      <c r="C73" s="13" t="s">
        <v>39</v>
      </c>
      <c r="D73" s="13" t="s">
        <v>36</v>
      </c>
      <c r="E73" s="12" t="s">
        <v>124</v>
      </c>
      <c r="F73" s="14" t="s">
        <v>148</v>
      </c>
      <c r="G73" s="12" t="s">
        <v>208</v>
      </c>
      <c r="H73" s="12" t="s">
        <v>245</v>
      </c>
      <c r="I73" s="12" t="s">
        <v>203</v>
      </c>
      <c r="J73" s="12" t="s">
        <v>204</v>
      </c>
      <c r="K73" s="12" t="s">
        <v>205</v>
      </c>
      <c r="L73" s="12" t="s">
        <v>206</v>
      </c>
    </row>
    <row r="74" spans="1:12">
      <c r="A74" s="12">
        <v>73</v>
      </c>
      <c r="B74" s="12">
        <v>104</v>
      </c>
      <c r="C74" s="13" t="s">
        <v>39</v>
      </c>
      <c r="D74" s="13" t="s">
        <v>36</v>
      </c>
      <c r="E74" s="12" t="s">
        <v>149</v>
      </c>
      <c r="F74" s="14" t="s">
        <v>150</v>
      </c>
      <c r="G74" s="12" t="s">
        <v>208</v>
      </c>
      <c r="H74" s="12" t="s">
        <v>252</v>
      </c>
      <c r="I74" s="12" t="s">
        <v>203</v>
      </c>
      <c r="J74" s="12" t="s">
        <v>204</v>
      </c>
      <c r="K74" s="12" t="s">
        <v>205</v>
      </c>
      <c r="L74" s="12" t="s">
        <v>206</v>
      </c>
    </row>
    <row r="75" spans="1:12">
      <c r="A75" s="12">
        <v>74</v>
      </c>
      <c r="B75" s="12">
        <v>104</v>
      </c>
      <c r="C75" s="13" t="s">
        <v>39</v>
      </c>
      <c r="D75" s="13" t="s">
        <v>36</v>
      </c>
      <c r="E75" s="12" t="s">
        <v>151</v>
      </c>
      <c r="F75" s="14" t="s">
        <v>152</v>
      </c>
      <c r="G75" s="12" t="s">
        <v>207</v>
      </c>
      <c r="H75" s="12" t="s">
        <v>252</v>
      </c>
      <c r="I75" s="12" t="s">
        <v>203</v>
      </c>
      <c r="J75" s="12" t="s">
        <v>204</v>
      </c>
      <c r="K75" s="12" t="s">
        <v>205</v>
      </c>
      <c r="L75" s="12" t="s">
        <v>206</v>
      </c>
    </row>
    <row r="76" spans="1:12">
      <c r="A76" s="12">
        <v>75</v>
      </c>
      <c r="B76" s="12">
        <v>104</v>
      </c>
      <c r="C76" s="13" t="s">
        <v>39</v>
      </c>
      <c r="D76" s="13" t="s">
        <v>36</v>
      </c>
      <c r="E76" s="12" t="s">
        <v>153</v>
      </c>
      <c r="F76" s="14" t="s">
        <v>154</v>
      </c>
      <c r="G76" s="12" t="s">
        <v>208</v>
      </c>
      <c r="H76" s="12" t="s">
        <v>253</v>
      </c>
      <c r="I76" s="12" t="s">
        <v>203</v>
      </c>
      <c r="J76" s="12" t="s">
        <v>204</v>
      </c>
      <c r="K76" s="12" t="s">
        <v>205</v>
      </c>
      <c r="L76" s="12" t="s">
        <v>206</v>
      </c>
    </row>
    <row r="77" spans="1:12">
      <c r="A77" s="12">
        <v>76</v>
      </c>
      <c r="B77" s="12">
        <v>104</v>
      </c>
      <c r="C77" s="13" t="s">
        <v>39</v>
      </c>
      <c r="D77" s="13" t="s">
        <v>36</v>
      </c>
      <c r="E77" s="12" t="s">
        <v>155</v>
      </c>
      <c r="F77" s="14" t="s">
        <v>156</v>
      </c>
      <c r="G77" s="12" t="s">
        <v>208</v>
      </c>
      <c r="H77" s="12" t="s">
        <v>254</v>
      </c>
      <c r="I77" s="12" t="s">
        <v>203</v>
      </c>
      <c r="J77" s="12" t="s">
        <v>204</v>
      </c>
      <c r="K77" s="12" t="s">
        <v>205</v>
      </c>
      <c r="L77" s="12" t="s">
        <v>206</v>
      </c>
    </row>
    <row r="78" spans="1:12">
      <c r="A78" s="12">
        <v>77</v>
      </c>
      <c r="B78" s="12">
        <v>104</v>
      </c>
      <c r="C78" s="13" t="s">
        <v>39</v>
      </c>
      <c r="D78" s="13" t="s">
        <v>36</v>
      </c>
      <c r="E78" s="12" t="s">
        <v>157</v>
      </c>
      <c r="F78" s="14" t="s">
        <v>158</v>
      </c>
      <c r="G78" s="12" t="s">
        <v>201</v>
      </c>
      <c r="H78" s="12" t="s">
        <v>255</v>
      </c>
      <c r="I78" s="12" t="s">
        <v>203</v>
      </c>
      <c r="J78" s="12" t="s">
        <v>204</v>
      </c>
      <c r="K78" s="12" t="s">
        <v>205</v>
      </c>
      <c r="L78" s="12" t="s">
        <v>206</v>
      </c>
    </row>
    <row r="79" spans="1:12">
      <c r="A79" s="12">
        <v>78</v>
      </c>
      <c r="B79" s="12">
        <v>104</v>
      </c>
      <c r="C79" s="13" t="s">
        <v>39</v>
      </c>
      <c r="D79" s="13" t="s">
        <v>36</v>
      </c>
      <c r="E79" s="12" t="s">
        <v>159</v>
      </c>
      <c r="F79" s="14" t="s">
        <v>160</v>
      </c>
      <c r="G79" s="12" t="s">
        <v>208</v>
      </c>
      <c r="H79" s="12" t="s">
        <v>256</v>
      </c>
      <c r="I79" s="12" t="s">
        <v>203</v>
      </c>
      <c r="J79" s="12" t="s">
        <v>204</v>
      </c>
      <c r="K79" s="12" t="s">
        <v>205</v>
      </c>
      <c r="L79" s="12" t="s">
        <v>206</v>
      </c>
    </row>
    <row r="80" spans="1:12">
      <c r="A80" s="12">
        <v>79</v>
      </c>
      <c r="B80" s="12">
        <v>104</v>
      </c>
      <c r="C80" s="13" t="s">
        <v>39</v>
      </c>
      <c r="D80" s="13" t="s">
        <v>36</v>
      </c>
      <c r="E80" s="12" t="s">
        <v>161</v>
      </c>
      <c r="F80" s="14" t="s">
        <v>162</v>
      </c>
      <c r="G80" s="12" t="s">
        <v>201</v>
      </c>
      <c r="H80" s="12" t="s">
        <v>247</v>
      </c>
      <c r="I80" s="12" t="s">
        <v>203</v>
      </c>
      <c r="J80" s="12" t="s">
        <v>204</v>
      </c>
      <c r="K80" s="12" t="s">
        <v>205</v>
      </c>
      <c r="L80" s="12" t="s">
        <v>206</v>
      </c>
    </row>
    <row r="81" spans="1:12">
      <c r="A81" s="12">
        <v>80</v>
      </c>
      <c r="B81" s="12">
        <v>104</v>
      </c>
      <c r="C81" s="13" t="s">
        <v>39</v>
      </c>
      <c r="D81" s="13" t="s">
        <v>36</v>
      </c>
      <c r="E81" s="12" t="s">
        <v>163</v>
      </c>
      <c r="F81" s="14" t="s">
        <v>164</v>
      </c>
      <c r="G81" s="12" t="s">
        <v>201</v>
      </c>
      <c r="H81" s="12" t="s">
        <v>249</v>
      </c>
      <c r="I81" s="12" t="s">
        <v>203</v>
      </c>
      <c r="J81" s="12" t="s">
        <v>204</v>
      </c>
      <c r="K81" s="12" t="s">
        <v>205</v>
      </c>
      <c r="L81" s="12" t="s">
        <v>206</v>
      </c>
    </row>
    <row r="82" spans="1:12">
      <c r="A82" s="12">
        <v>81</v>
      </c>
      <c r="B82" s="12">
        <v>105</v>
      </c>
      <c r="C82" s="13" t="s">
        <v>39</v>
      </c>
      <c r="D82" s="13" t="s">
        <v>36</v>
      </c>
      <c r="E82" s="12" t="s">
        <v>165</v>
      </c>
      <c r="F82" s="14" t="s">
        <v>166</v>
      </c>
      <c r="G82" s="12" t="s">
        <v>208</v>
      </c>
      <c r="H82" s="12" t="s">
        <v>257</v>
      </c>
      <c r="I82" s="12" t="s">
        <v>203</v>
      </c>
      <c r="J82" s="12" t="s">
        <v>204</v>
      </c>
      <c r="K82" s="12" t="s">
        <v>205</v>
      </c>
      <c r="L82" s="12" t="s">
        <v>206</v>
      </c>
    </row>
    <row r="83" spans="1:12">
      <c r="A83" s="12">
        <v>82</v>
      </c>
      <c r="B83" s="12">
        <v>105</v>
      </c>
      <c r="C83" s="13" t="s">
        <v>39</v>
      </c>
      <c r="D83" s="13" t="s">
        <v>36</v>
      </c>
      <c r="E83" s="12" t="s">
        <v>149</v>
      </c>
      <c r="F83" s="14" t="s">
        <v>167</v>
      </c>
      <c r="G83" s="12" t="s">
        <v>201</v>
      </c>
      <c r="H83" s="12" t="s">
        <v>252</v>
      </c>
      <c r="I83" s="12" t="s">
        <v>203</v>
      </c>
      <c r="J83" s="12" t="s">
        <v>204</v>
      </c>
      <c r="K83" s="12" t="s">
        <v>205</v>
      </c>
      <c r="L83" s="12" t="s">
        <v>206</v>
      </c>
    </row>
    <row r="84" spans="1:12">
      <c r="A84" s="12">
        <v>83</v>
      </c>
      <c r="B84" s="12">
        <v>105</v>
      </c>
      <c r="C84" s="13" t="s">
        <v>39</v>
      </c>
      <c r="D84" s="13" t="s">
        <v>36</v>
      </c>
      <c r="E84" s="12" t="s">
        <v>153</v>
      </c>
      <c r="F84" s="14" t="s">
        <v>168</v>
      </c>
      <c r="G84" s="12" t="s">
        <v>208</v>
      </c>
      <c r="H84" s="12" t="s">
        <v>258</v>
      </c>
      <c r="I84" s="12" t="s">
        <v>203</v>
      </c>
      <c r="J84" s="12" t="s">
        <v>204</v>
      </c>
      <c r="K84" s="12" t="s">
        <v>205</v>
      </c>
      <c r="L84" s="12" t="s">
        <v>206</v>
      </c>
    </row>
    <row r="85" spans="1:12">
      <c r="A85" s="12">
        <v>84</v>
      </c>
      <c r="B85" s="12">
        <v>105</v>
      </c>
      <c r="C85" s="13" t="s">
        <v>39</v>
      </c>
      <c r="D85" s="13" t="s">
        <v>36</v>
      </c>
      <c r="E85" s="12" t="s">
        <v>155</v>
      </c>
      <c r="F85" s="14" t="s">
        <v>169</v>
      </c>
      <c r="G85" s="12" t="s">
        <v>201</v>
      </c>
      <c r="H85" s="12" t="s">
        <v>254</v>
      </c>
      <c r="I85" s="12" t="s">
        <v>203</v>
      </c>
      <c r="J85" s="12" t="s">
        <v>204</v>
      </c>
      <c r="K85" s="12" t="s">
        <v>205</v>
      </c>
      <c r="L85" s="12" t="s">
        <v>206</v>
      </c>
    </row>
    <row r="86" spans="1:12">
      <c r="A86" s="12">
        <v>85</v>
      </c>
      <c r="B86" s="12">
        <v>105</v>
      </c>
      <c r="C86" s="13" t="s">
        <v>39</v>
      </c>
      <c r="D86" s="13" t="s">
        <v>36</v>
      </c>
      <c r="E86" s="12" t="s">
        <v>170</v>
      </c>
      <c r="F86" s="14" t="s">
        <v>171</v>
      </c>
      <c r="G86" s="12" t="s">
        <v>208</v>
      </c>
      <c r="H86" s="12" t="s">
        <v>255</v>
      </c>
      <c r="I86" s="12" t="s">
        <v>203</v>
      </c>
      <c r="J86" s="12" t="s">
        <v>204</v>
      </c>
      <c r="K86" s="12" t="s">
        <v>205</v>
      </c>
      <c r="L86" s="12" t="s">
        <v>206</v>
      </c>
    </row>
    <row r="87" spans="1:12">
      <c r="A87" s="12">
        <v>86</v>
      </c>
      <c r="B87" s="12">
        <v>93</v>
      </c>
      <c r="C87" s="13" t="s">
        <v>39</v>
      </c>
      <c r="D87" s="13" t="s">
        <v>36</v>
      </c>
      <c r="E87" s="12" t="s">
        <v>98</v>
      </c>
      <c r="F87" s="14" t="s">
        <v>172</v>
      </c>
      <c r="G87" s="12" t="s">
        <v>208</v>
      </c>
      <c r="H87" s="12" t="s">
        <v>231</v>
      </c>
      <c r="I87" s="12" t="s">
        <v>203</v>
      </c>
      <c r="J87" s="12" t="s">
        <v>204</v>
      </c>
      <c r="K87" s="12" t="s">
        <v>205</v>
      </c>
      <c r="L87" s="12" t="s">
        <v>206</v>
      </c>
    </row>
    <row r="88" spans="1:12">
      <c r="A88" s="12">
        <v>87</v>
      </c>
      <c r="B88" s="12">
        <v>93</v>
      </c>
      <c r="C88" s="13" t="s">
        <v>39</v>
      </c>
      <c r="D88" s="13" t="s">
        <v>36</v>
      </c>
      <c r="E88" s="12" t="s">
        <v>50</v>
      </c>
      <c r="F88" s="14" t="s">
        <v>173</v>
      </c>
      <c r="G88" s="12" t="s">
        <v>208</v>
      </c>
      <c r="H88" s="12" t="s">
        <v>215</v>
      </c>
      <c r="I88" s="12" t="s">
        <v>203</v>
      </c>
      <c r="J88" s="12" t="s">
        <v>204</v>
      </c>
      <c r="K88" s="12" t="s">
        <v>205</v>
      </c>
      <c r="L88" s="12" t="s">
        <v>206</v>
      </c>
    </row>
    <row r="89" spans="1:12">
      <c r="A89" s="12">
        <v>88</v>
      </c>
      <c r="B89" s="12">
        <v>93</v>
      </c>
      <c r="C89" s="13" t="s">
        <v>39</v>
      </c>
      <c r="D89" s="13" t="s">
        <v>36</v>
      </c>
      <c r="E89" s="12" t="s">
        <v>174</v>
      </c>
      <c r="F89" s="14" t="s">
        <v>175</v>
      </c>
      <c r="G89" s="12" t="s">
        <v>208</v>
      </c>
      <c r="H89" s="12" t="s">
        <v>259</v>
      </c>
      <c r="I89" s="12" t="s">
        <v>203</v>
      </c>
      <c r="J89" s="12" t="s">
        <v>204</v>
      </c>
      <c r="K89" s="12" t="s">
        <v>205</v>
      </c>
      <c r="L89" s="12" t="s">
        <v>206</v>
      </c>
    </row>
    <row r="90" spans="1:12">
      <c r="A90" s="12">
        <v>89</v>
      </c>
      <c r="B90" s="12">
        <v>93</v>
      </c>
      <c r="C90" s="13" t="s">
        <v>39</v>
      </c>
      <c r="D90" s="13" t="s">
        <v>36</v>
      </c>
      <c r="E90" s="12" t="s">
        <v>176</v>
      </c>
      <c r="F90" s="14" t="s">
        <v>177</v>
      </c>
      <c r="G90" s="12" t="s">
        <v>208</v>
      </c>
      <c r="H90" s="12" t="s">
        <v>223</v>
      </c>
      <c r="I90" s="12" t="s">
        <v>203</v>
      </c>
      <c r="J90" s="12" t="s">
        <v>204</v>
      </c>
      <c r="K90" s="12" t="s">
        <v>205</v>
      </c>
      <c r="L90" s="12" t="s">
        <v>206</v>
      </c>
    </row>
    <row r="91" spans="1:12">
      <c r="A91" s="12">
        <v>90</v>
      </c>
      <c r="B91" s="12">
        <v>93</v>
      </c>
      <c r="C91" s="13" t="s">
        <v>39</v>
      </c>
      <c r="D91" s="13" t="s">
        <v>36</v>
      </c>
      <c r="E91" s="12" t="s">
        <v>178</v>
      </c>
      <c r="F91" s="14" t="s">
        <v>179</v>
      </c>
      <c r="G91" s="12" t="s">
        <v>208</v>
      </c>
      <c r="H91" s="12" t="s">
        <v>219</v>
      </c>
      <c r="I91" s="12" t="s">
        <v>203</v>
      </c>
      <c r="J91" s="12" t="s">
        <v>204</v>
      </c>
      <c r="K91" s="12" t="s">
        <v>205</v>
      </c>
      <c r="L91" s="12" t="s">
        <v>206</v>
      </c>
    </row>
    <row r="92" spans="1:12">
      <c r="A92" s="12">
        <v>91</v>
      </c>
      <c r="B92" s="12">
        <v>93</v>
      </c>
      <c r="C92" s="13" t="s">
        <v>39</v>
      </c>
      <c r="D92" s="13" t="s">
        <v>36</v>
      </c>
      <c r="E92" s="12" t="s">
        <v>42</v>
      </c>
      <c r="F92" s="14" t="s">
        <v>180</v>
      </c>
      <c r="G92" s="12" t="s">
        <v>208</v>
      </c>
      <c r="H92" s="12" t="s">
        <v>210</v>
      </c>
      <c r="I92" s="12" t="s">
        <v>203</v>
      </c>
      <c r="J92" s="12" t="s">
        <v>204</v>
      </c>
      <c r="K92" s="12" t="s">
        <v>205</v>
      </c>
      <c r="L92" s="12" t="s">
        <v>206</v>
      </c>
    </row>
    <row r="93" spans="1:12">
      <c r="A93" s="12">
        <v>92</v>
      </c>
      <c r="B93" s="12">
        <v>106</v>
      </c>
      <c r="C93" s="13" t="s">
        <v>39</v>
      </c>
      <c r="D93" s="13" t="s">
        <v>36</v>
      </c>
      <c r="E93" s="12" t="s">
        <v>181</v>
      </c>
      <c r="F93" s="14" t="s">
        <v>182</v>
      </c>
      <c r="G93" s="12" t="s">
        <v>207</v>
      </c>
      <c r="H93" s="12" t="s">
        <v>260</v>
      </c>
      <c r="I93" s="12" t="s">
        <v>203</v>
      </c>
      <c r="J93" s="12" t="s">
        <v>204</v>
      </c>
      <c r="K93" s="12" t="s">
        <v>205</v>
      </c>
      <c r="L93" s="12" t="s">
        <v>206</v>
      </c>
    </row>
    <row r="94" spans="1:12">
      <c r="A94" s="12">
        <v>93</v>
      </c>
      <c r="B94" s="12">
        <v>106</v>
      </c>
      <c r="C94" s="13" t="s">
        <v>39</v>
      </c>
      <c r="D94" s="13" t="s">
        <v>36</v>
      </c>
      <c r="E94" s="12" t="s">
        <v>153</v>
      </c>
      <c r="F94" s="14" t="s">
        <v>183</v>
      </c>
      <c r="G94" s="12" t="s">
        <v>201</v>
      </c>
      <c r="H94" s="12" t="s">
        <v>253</v>
      </c>
      <c r="I94" s="12" t="s">
        <v>203</v>
      </c>
      <c r="J94" s="12" t="s">
        <v>204</v>
      </c>
      <c r="K94" s="12" t="s">
        <v>205</v>
      </c>
      <c r="L94" s="12" t="s">
        <v>206</v>
      </c>
    </row>
    <row r="95" spans="1:12">
      <c r="A95" s="12">
        <v>94</v>
      </c>
      <c r="B95" s="12">
        <v>106</v>
      </c>
      <c r="C95" s="13" t="s">
        <v>39</v>
      </c>
      <c r="D95" s="13" t="s">
        <v>36</v>
      </c>
      <c r="E95" s="12" t="s">
        <v>184</v>
      </c>
      <c r="F95" s="14" t="s">
        <v>185</v>
      </c>
      <c r="G95" s="12" t="s">
        <v>208</v>
      </c>
      <c r="H95" s="12" t="s">
        <v>261</v>
      </c>
      <c r="I95" s="12" t="s">
        <v>203</v>
      </c>
      <c r="J95" s="12" t="s">
        <v>204</v>
      </c>
      <c r="K95" s="12" t="s">
        <v>205</v>
      </c>
      <c r="L95" s="12" t="s">
        <v>206</v>
      </c>
    </row>
    <row r="96" spans="1:12">
      <c r="A96" s="12">
        <v>95</v>
      </c>
      <c r="B96" s="12">
        <v>106</v>
      </c>
      <c r="C96" s="13" t="s">
        <v>39</v>
      </c>
      <c r="D96" s="13" t="s">
        <v>36</v>
      </c>
      <c r="E96" s="12" t="s">
        <v>186</v>
      </c>
      <c r="F96" s="14" t="s">
        <v>187</v>
      </c>
      <c r="G96" s="12" t="s">
        <v>208</v>
      </c>
      <c r="H96" s="12" t="s">
        <v>262</v>
      </c>
      <c r="I96" s="12" t="s">
        <v>203</v>
      </c>
      <c r="J96" s="12" t="s">
        <v>204</v>
      </c>
      <c r="K96" s="12" t="s">
        <v>205</v>
      </c>
      <c r="L96" s="12" t="s">
        <v>206</v>
      </c>
    </row>
    <row r="97" spans="1:12">
      <c r="A97" s="12">
        <v>96</v>
      </c>
      <c r="B97" s="12">
        <v>106</v>
      </c>
      <c r="C97" s="13" t="s">
        <v>39</v>
      </c>
      <c r="D97" s="13" t="s">
        <v>36</v>
      </c>
      <c r="E97" s="12" t="s">
        <v>188</v>
      </c>
      <c r="F97" s="14" t="s">
        <v>189</v>
      </c>
      <c r="G97" s="12" t="s">
        <v>201</v>
      </c>
      <c r="H97" s="12" t="s">
        <v>256</v>
      </c>
      <c r="I97" s="12" t="s">
        <v>203</v>
      </c>
      <c r="J97" s="12" t="s">
        <v>204</v>
      </c>
      <c r="K97" s="12" t="s">
        <v>205</v>
      </c>
      <c r="L97" s="12" t="s">
        <v>206</v>
      </c>
    </row>
    <row r="98" spans="1:12">
      <c r="A98" s="12">
        <v>97</v>
      </c>
      <c r="B98" s="12">
        <v>107</v>
      </c>
      <c r="C98" s="13" t="s">
        <v>39</v>
      </c>
      <c r="D98" s="13" t="s">
        <v>36</v>
      </c>
      <c r="E98" s="12" t="s">
        <v>190</v>
      </c>
      <c r="F98" s="14" t="s">
        <v>191</v>
      </c>
      <c r="G98" s="12" t="s">
        <v>208</v>
      </c>
      <c r="H98" s="12" t="s">
        <v>263</v>
      </c>
      <c r="I98" s="12" t="s">
        <v>203</v>
      </c>
      <c r="J98" s="12" t="s">
        <v>204</v>
      </c>
      <c r="K98" s="12" t="s">
        <v>205</v>
      </c>
      <c r="L98" s="12" t="s">
        <v>206</v>
      </c>
    </row>
    <row r="99" spans="1:12">
      <c r="A99" s="12">
        <v>98</v>
      </c>
      <c r="B99" s="12">
        <v>108</v>
      </c>
      <c r="C99" s="13" t="s">
        <v>39</v>
      </c>
      <c r="D99" s="13" t="s">
        <v>36</v>
      </c>
      <c r="E99" s="12" t="s">
        <v>153</v>
      </c>
      <c r="F99" s="14" t="s">
        <v>192</v>
      </c>
      <c r="G99" s="12" t="s">
        <v>201</v>
      </c>
      <c r="H99" s="12" t="s">
        <v>258</v>
      </c>
      <c r="I99" s="12" t="s">
        <v>203</v>
      </c>
      <c r="J99" s="12" t="s">
        <v>204</v>
      </c>
      <c r="K99" s="12" t="s">
        <v>205</v>
      </c>
      <c r="L99" s="12" t="s">
        <v>206</v>
      </c>
    </row>
    <row r="100" spans="1:12">
      <c r="A100" s="12">
        <v>99</v>
      </c>
      <c r="B100" s="12">
        <v>108</v>
      </c>
      <c r="C100" s="13" t="s">
        <v>39</v>
      </c>
      <c r="D100" s="13" t="s">
        <v>36</v>
      </c>
      <c r="E100" s="12" t="s">
        <v>193</v>
      </c>
      <c r="F100" s="14" t="s">
        <v>194</v>
      </c>
      <c r="G100" s="12" t="s">
        <v>201</v>
      </c>
      <c r="H100" s="12" t="s">
        <v>261</v>
      </c>
      <c r="I100" s="12" t="s">
        <v>203</v>
      </c>
      <c r="J100" s="12" t="s">
        <v>204</v>
      </c>
      <c r="K100" s="12" t="s">
        <v>205</v>
      </c>
      <c r="L100" s="12" t="s">
        <v>206</v>
      </c>
    </row>
    <row r="101" spans="1:12">
      <c r="A101" s="12">
        <v>100</v>
      </c>
      <c r="B101" s="12">
        <v>108</v>
      </c>
      <c r="C101" s="13" t="s">
        <v>39</v>
      </c>
      <c r="D101" s="13" t="s">
        <v>36</v>
      </c>
      <c r="E101" s="12" t="s">
        <v>181</v>
      </c>
      <c r="F101" s="14" t="s">
        <v>195</v>
      </c>
      <c r="G101" s="12" t="s">
        <v>208</v>
      </c>
      <c r="H101" s="12" t="s">
        <v>260</v>
      </c>
      <c r="I101" s="12" t="s">
        <v>203</v>
      </c>
      <c r="J101" s="12" t="s">
        <v>204</v>
      </c>
      <c r="K101" s="12" t="s">
        <v>205</v>
      </c>
      <c r="L101" s="12" t="s">
        <v>206</v>
      </c>
    </row>
    <row r="102" spans="1:12">
      <c r="A102" s="12">
        <v>101</v>
      </c>
      <c r="B102" s="12">
        <v>108</v>
      </c>
      <c r="C102" s="13" t="s">
        <v>39</v>
      </c>
      <c r="D102" s="13" t="s">
        <v>36</v>
      </c>
      <c r="E102" s="12" t="s">
        <v>181</v>
      </c>
      <c r="F102" s="14" t="s">
        <v>196</v>
      </c>
      <c r="G102" s="12" t="s">
        <v>207</v>
      </c>
      <c r="H102" s="12" t="s">
        <v>260</v>
      </c>
      <c r="I102" s="12" t="s">
        <v>203</v>
      </c>
      <c r="J102" s="12" t="s">
        <v>204</v>
      </c>
      <c r="K102" s="12" t="s">
        <v>205</v>
      </c>
      <c r="L102" s="12" t="s">
        <v>206</v>
      </c>
    </row>
    <row r="103" spans="1:12">
      <c r="A103" s="12">
        <v>102</v>
      </c>
      <c r="B103" s="12">
        <v>108</v>
      </c>
      <c r="C103" s="13" t="s">
        <v>39</v>
      </c>
      <c r="D103" s="13" t="s">
        <v>36</v>
      </c>
      <c r="E103" s="12" t="s">
        <v>153</v>
      </c>
      <c r="F103" s="14" t="s">
        <v>197</v>
      </c>
      <c r="G103" s="12" t="s">
        <v>207</v>
      </c>
      <c r="H103" s="12" t="s">
        <v>258</v>
      </c>
      <c r="I103" s="12" t="s">
        <v>203</v>
      </c>
      <c r="J103" s="12" t="s">
        <v>204</v>
      </c>
      <c r="K103" s="12" t="s">
        <v>205</v>
      </c>
      <c r="L103" s="12" t="s">
        <v>206</v>
      </c>
    </row>
    <row r="104" spans="1:12">
      <c r="A104" s="12">
        <v>103</v>
      </c>
      <c r="B104" s="12">
        <v>109</v>
      </c>
      <c r="C104" s="13" t="s">
        <v>39</v>
      </c>
      <c r="D104" s="13" t="s">
        <v>36</v>
      </c>
      <c r="E104" s="12" t="s">
        <v>170</v>
      </c>
      <c r="F104" s="14" t="s">
        <v>198</v>
      </c>
      <c r="G104" s="12" t="s">
        <v>235</v>
      </c>
      <c r="H104" s="12" t="s">
        <v>255</v>
      </c>
      <c r="I104" s="12" t="s">
        <v>203</v>
      </c>
      <c r="J104" s="12" t="s">
        <v>204</v>
      </c>
      <c r="K104" s="12" t="s">
        <v>205</v>
      </c>
      <c r="L104" s="12" t="s">
        <v>206</v>
      </c>
    </row>
    <row r="105" spans="1:12">
      <c r="A105" s="12">
        <v>104</v>
      </c>
      <c r="B105" s="12">
        <v>109</v>
      </c>
      <c r="C105" s="13" t="s">
        <v>39</v>
      </c>
      <c r="D105" s="13" t="s">
        <v>36</v>
      </c>
      <c r="E105" s="12" t="s">
        <v>186</v>
      </c>
      <c r="F105" s="14" t="s">
        <v>199</v>
      </c>
      <c r="G105" s="12" t="s">
        <v>201</v>
      </c>
      <c r="H105" s="12" t="s">
        <v>262</v>
      </c>
      <c r="I105" s="12" t="s">
        <v>203</v>
      </c>
      <c r="J105" s="12" t="s">
        <v>204</v>
      </c>
      <c r="K105" s="12" t="s">
        <v>205</v>
      </c>
      <c r="L105" s="12" t="s">
        <v>206</v>
      </c>
    </row>
    <row r="106" spans="1:12">
      <c r="A106" s="12">
        <v>105</v>
      </c>
      <c r="B106" s="12">
        <v>109</v>
      </c>
      <c r="C106" s="13" t="s">
        <v>39</v>
      </c>
      <c r="D106" s="13" t="s">
        <v>36</v>
      </c>
      <c r="E106" s="12" t="s">
        <v>37</v>
      </c>
      <c r="F106" s="14" t="s">
        <v>200</v>
      </c>
      <c r="G106" s="12" t="s">
        <v>208</v>
      </c>
      <c r="H106" s="12" t="s">
        <v>202</v>
      </c>
      <c r="I106" s="12" t="s">
        <v>203</v>
      </c>
      <c r="J106" s="12" t="s">
        <v>204</v>
      </c>
      <c r="K106" s="12" t="s">
        <v>205</v>
      </c>
      <c r="L106" s="12" t="s">
        <v>206</v>
      </c>
    </row>
  </sheetData>
  <phoneticPr fontId="1" type="noConversion"/>
  <dataValidations count="2">
    <dataValidation type="list" allowBlank="1" showInputMessage="1" showErrorMessage="1" prompt="請確認是否已存在於專利暨可移轉技術資料庫中" sqref="C2:C35" xr:uid="{00000000-0002-0000-0000-000000000000}">
      <formula1>YesNO</formula1>
    </dataValidation>
    <dataValidation type="list" errorStyle="warning" allowBlank="1" showInputMessage="1" showErrorMessage="1" error="請填入相關領域" prompt="請選擇領域別" sqref="D2:D35"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專利列表-105件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2021-06-01T02:49:09Z</dcterms:modified>
</cp:coreProperties>
</file>